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3"/>
  </bookViews>
  <sheets>
    <sheet name="（1）普通试剂申购表模板" sheetId="1" r:id="rId1"/>
    <sheet name="（2）易制毒化学品申购表模板" sheetId="7" r:id="rId2"/>
    <sheet name="（3）低值易耗品申购表模板" sheetId="8" r:id="rId3"/>
    <sheet name="（4）低值耐耗品申购表模板" sheetId="10" r:id="rId4"/>
  </sheets>
  <calcPr calcId="144525"/>
</workbook>
</file>

<file path=xl/sharedStrings.xml><?xml version="1.0" encoding="utf-8"?>
<sst xmlns="http://schemas.openxmlformats.org/spreadsheetml/2006/main" count="59">
  <si>
    <t>茅台学院2022-2023学年第一学期普通试剂申购表</t>
  </si>
  <si>
    <t>填报系部（盖章）</t>
  </si>
  <si>
    <r>
      <rPr>
        <sz val="11"/>
        <color theme="1"/>
        <rFont val="宋体"/>
        <charset val="134"/>
        <scheme val="minor"/>
      </rPr>
      <t>x</t>
    </r>
    <r>
      <rPr>
        <sz val="11"/>
        <color theme="1"/>
        <rFont val="宋体"/>
        <charset val="134"/>
        <scheme val="minor"/>
      </rPr>
      <t>x</t>
    </r>
    <r>
      <rPr>
        <sz val="11"/>
        <color theme="1"/>
        <rFont val="宋体"/>
        <charset val="134"/>
        <scheme val="minor"/>
      </rPr>
      <t>系</t>
    </r>
  </si>
  <si>
    <t>教研室主任签字</t>
  </si>
  <si>
    <t>系（部）负责人签字</t>
  </si>
  <si>
    <t>报送日期</t>
  </si>
  <si>
    <t>2022/5/20</t>
  </si>
  <si>
    <t>联系电话</t>
  </si>
  <si>
    <t>采购物品信息</t>
  </si>
  <si>
    <t>名称</t>
  </si>
  <si>
    <t>类型</t>
  </si>
  <si>
    <t>品牌</t>
  </si>
  <si>
    <t>货号</t>
  </si>
  <si>
    <t>CAS</t>
  </si>
  <si>
    <t>规格</t>
  </si>
  <si>
    <t>单位</t>
  </si>
  <si>
    <t>单价/元</t>
  </si>
  <si>
    <t>采购数量</t>
  </si>
  <si>
    <t>合计金额/元</t>
  </si>
  <si>
    <t>申购课程+老师</t>
  </si>
  <si>
    <t>教研室</t>
  </si>
  <si>
    <t>备注</t>
  </si>
  <si>
    <t>示例：辛醇</t>
  </si>
  <si>
    <t>试剂</t>
  </si>
  <si>
    <t>阿拉丁</t>
  </si>
  <si>
    <t>O119018-100ml</t>
  </si>
  <si>
    <t>111-87-5</t>
  </si>
  <si>
    <t>100ml</t>
  </si>
  <si>
    <t>瓶</t>
  </si>
  <si>
    <t>食品安全检测技术-张XX</t>
  </si>
  <si>
    <t>食科教研室</t>
  </si>
  <si>
    <t>三乙胺</t>
  </si>
  <si>
    <t>天津富宇</t>
  </si>
  <si>
    <t>01013520</t>
  </si>
  <si>
    <t>121-44-8</t>
  </si>
  <si>
    <t>500ml</t>
  </si>
  <si>
    <r>
      <rPr>
        <sz val="11"/>
        <color theme="1"/>
        <rFont val="宋体"/>
        <charset val="134"/>
        <scheme val="minor"/>
      </rPr>
      <t>白酒品评-王</t>
    </r>
    <r>
      <rPr>
        <sz val="11"/>
        <color theme="1"/>
        <rFont val="宋体"/>
        <charset val="134"/>
        <scheme val="minor"/>
      </rPr>
      <t>xx</t>
    </r>
  </si>
  <si>
    <t>酿酒+白酒</t>
  </si>
  <si>
    <t>茅台学院2022-2023学年第一学期易制毒化学品申购表</t>
  </si>
  <si>
    <t>硫酸</t>
  </si>
  <si>
    <t>易制毒化学品</t>
  </si>
  <si>
    <t>广试</t>
  </si>
  <si>
    <t>茅台学院2022-2023学年第一学期低值易耗品申购表</t>
  </si>
  <si>
    <t>定量滤纸</t>
  </si>
  <si>
    <t>耗材</t>
  </si>
  <si>
    <t>双圈</t>
  </si>
  <si>
    <t>中速</t>
  </si>
  <si>
    <t>盒</t>
  </si>
  <si>
    <t>丝口瓶（高硼硅）</t>
  </si>
  <si>
    <t>蜀玻</t>
  </si>
  <si>
    <t>个</t>
  </si>
  <si>
    <t>茅台学院2022-2023学年第一学期低值耐耗品申购表</t>
  </si>
  <si>
    <t>示例：超声清洗</t>
  </si>
  <si>
    <t>语盟</t>
  </si>
  <si>
    <t>YM-020S</t>
  </si>
  <si>
    <t>台</t>
  </si>
  <si>
    <t>糖度计</t>
  </si>
  <si>
    <t>红旗</t>
  </si>
  <si>
    <t>0-32度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</si>
</sst>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18" borderId="8" applyNumberFormat="0" applyAlignment="0" applyProtection="0">
      <alignment vertical="center"/>
    </xf>
    <xf numFmtId="0" fontId="10" fillId="18" borderId="5" applyNumberFormat="0" applyAlignment="0" applyProtection="0">
      <alignment vertical="center"/>
    </xf>
    <xf numFmtId="0" fontId="8" fillId="7" borderId="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0" borderId="0"/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1" fillId="0" borderId="0" xfId="0" applyNumberFormat="1" applyFont="1" applyBorder="1" applyAlignment="1">
      <alignment horizontal="center" vertical="top"/>
    </xf>
    <xf numFmtId="49" fontId="0" fillId="0" borderId="0" xfId="0" applyNumberFormat="1" applyBorder="1" applyAlignment="1">
      <alignment horizontal="center" vertical="top"/>
    </xf>
    <xf numFmtId="49" fontId="0" fillId="0" borderId="1" xfId="0" applyNumberFormat="1" applyFont="1" applyFill="1" applyBorder="1" applyAlignment="1">
      <alignment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/>
    </xf>
    <xf numFmtId="49" fontId="0" fillId="0" borderId="1" xfId="0" applyNumberFormat="1" applyFill="1" applyBorder="1"/>
    <xf numFmtId="49" fontId="0" fillId="0" borderId="2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49" fontId="0" fillId="0" borderId="4" xfId="0" applyNumberFormat="1" applyFont="1" applyFill="1" applyBorder="1" applyAlignment="1">
      <alignment horizontal="center"/>
    </xf>
    <xf numFmtId="49" fontId="0" fillId="0" borderId="0" xfId="0" applyNumberFormat="1"/>
    <xf numFmtId="49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177" fontId="0" fillId="0" borderId="0" xfId="0" applyNumberFormat="1"/>
    <xf numFmtId="0" fontId="0" fillId="0" borderId="1" xfId="0" applyFont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176" fontId="0" fillId="0" borderId="0" xfId="0" applyNumberFormat="1"/>
    <xf numFmtId="49" fontId="0" fillId="2" borderId="1" xfId="0" applyNumberFormat="1" applyFill="1" applyBorder="1"/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on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laddin-e.com/zh_cn/p14115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0"/>
  <sheetViews>
    <sheetView workbookViewId="0">
      <selection activeCell="A1" sqref="A1:K1"/>
    </sheetView>
  </sheetViews>
  <sheetFormatPr defaultColWidth="9" defaultRowHeight="20.1" customHeight="1"/>
  <cols>
    <col min="1" max="1" width="17.25" customWidth="1"/>
    <col min="2" max="3" width="10.625" customWidth="1"/>
    <col min="4" max="4" width="13.875" customWidth="1"/>
    <col min="5" max="5" width="15.125" customWidth="1"/>
    <col min="6" max="7" width="10.625" customWidth="1"/>
    <col min="8" max="8" width="7.5" customWidth="1"/>
    <col min="9" max="9" width="19.25" customWidth="1"/>
    <col min="10" max="10" width="22.25" customWidth="1"/>
    <col min="11" max="11" width="24.5" customWidth="1"/>
    <col min="12" max="12" width="11" style="2" customWidth="1"/>
  </cols>
  <sheetData>
    <row r="1" ht="39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0">
      <c r="A2" s="5" t="s">
        <v>1</v>
      </c>
      <c r="B2" s="6" t="s">
        <v>2</v>
      </c>
      <c r="C2" s="7"/>
      <c r="D2" s="8"/>
      <c r="E2" s="5" t="s">
        <v>3</v>
      </c>
      <c r="F2" s="9"/>
      <c r="G2" s="9"/>
      <c r="H2" s="9"/>
      <c r="I2" s="21" t="s">
        <v>4</v>
      </c>
      <c r="J2" s="17"/>
    </row>
    <row r="3" customHeight="1" spans="1:10">
      <c r="A3" s="10" t="s">
        <v>5</v>
      </c>
      <c r="B3" s="11" t="s">
        <v>6</v>
      </c>
      <c r="C3" s="12"/>
      <c r="D3" s="13"/>
      <c r="E3" s="10" t="s">
        <v>7</v>
      </c>
      <c r="F3" s="9"/>
      <c r="G3" s="9"/>
      <c r="H3" s="9"/>
      <c r="I3" s="17"/>
      <c r="J3" s="17"/>
    </row>
    <row r="4" customHeight="1" spans="1:8">
      <c r="A4" s="14" t="s">
        <v>8</v>
      </c>
      <c r="B4" s="14"/>
      <c r="C4" s="14"/>
      <c r="D4" s="14"/>
      <c r="E4" s="14"/>
      <c r="F4" s="14"/>
      <c r="G4" s="14"/>
      <c r="H4" s="14"/>
    </row>
    <row r="5" customHeight="1" spans="1:13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14</v>
      </c>
      <c r="G5" s="27" t="s">
        <v>15</v>
      </c>
      <c r="H5" s="27" t="s">
        <v>16</v>
      </c>
      <c r="I5" s="27" t="s">
        <v>17</v>
      </c>
      <c r="J5" s="27" t="s">
        <v>18</v>
      </c>
      <c r="K5" s="33" t="s">
        <v>19</v>
      </c>
      <c r="L5" s="24" t="s">
        <v>20</v>
      </c>
      <c r="M5" s="23" t="s">
        <v>21</v>
      </c>
    </row>
    <row r="6" customHeight="1" spans="1:13">
      <c r="A6" s="36" t="s">
        <v>22</v>
      </c>
      <c r="B6" s="32" t="s">
        <v>23</v>
      </c>
      <c r="C6" s="32" t="s">
        <v>24</v>
      </c>
      <c r="D6" s="32" t="s">
        <v>25</v>
      </c>
      <c r="E6" s="32" t="s">
        <v>26</v>
      </c>
      <c r="F6" s="29" t="s">
        <v>27</v>
      </c>
      <c r="G6" s="31" t="s">
        <v>28</v>
      </c>
      <c r="H6" s="31">
        <v>5</v>
      </c>
      <c r="I6" s="31">
        <v>50</v>
      </c>
      <c r="J6" s="34">
        <f t="shared" ref="J6:J7" si="0">H6*I6</f>
        <v>250</v>
      </c>
      <c r="K6" s="33" t="s">
        <v>29</v>
      </c>
      <c r="L6" s="35" t="s">
        <v>30</v>
      </c>
      <c r="M6" s="23"/>
    </row>
    <row r="7" customHeight="1" spans="1:13">
      <c r="A7" s="32" t="s">
        <v>31</v>
      </c>
      <c r="B7" s="29" t="s">
        <v>23</v>
      </c>
      <c r="C7" s="32" t="s">
        <v>32</v>
      </c>
      <c r="D7" s="32" t="s">
        <v>33</v>
      </c>
      <c r="E7" s="32" t="s">
        <v>34</v>
      </c>
      <c r="F7" s="32" t="s">
        <v>35</v>
      </c>
      <c r="G7" s="31" t="s">
        <v>28</v>
      </c>
      <c r="H7" s="31">
        <v>67.32</v>
      </c>
      <c r="I7" s="31">
        <v>1</v>
      </c>
      <c r="J7" s="34">
        <f t="shared" si="0"/>
        <v>67.32</v>
      </c>
      <c r="K7" s="33" t="s">
        <v>36</v>
      </c>
      <c r="L7" s="35" t="s">
        <v>37</v>
      </c>
      <c r="M7" s="23"/>
    </row>
    <row r="8" customHeight="1" spans="1:13">
      <c r="A8" s="24"/>
      <c r="B8" s="24"/>
      <c r="C8" s="24"/>
      <c r="D8" s="24"/>
      <c r="E8" s="24"/>
      <c r="F8" s="37"/>
      <c r="G8" s="24"/>
      <c r="H8" s="19"/>
      <c r="I8" s="19"/>
      <c r="J8" s="23"/>
      <c r="K8" s="19"/>
      <c r="L8" s="24"/>
      <c r="M8" s="23"/>
    </row>
    <row r="9" customHeight="1" spans="1:13">
      <c r="A9" s="24"/>
      <c r="B9" s="24"/>
      <c r="C9" s="24"/>
      <c r="D9" s="24"/>
      <c r="E9" s="24"/>
      <c r="F9" s="37"/>
      <c r="G9" s="24"/>
      <c r="H9" s="19"/>
      <c r="I9" s="19"/>
      <c r="J9" s="23"/>
      <c r="K9" s="19"/>
      <c r="L9" s="24"/>
      <c r="M9" s="23"/>
    </row>
    <row r="10" customHeight="1" spans="1:13">
      <c r="A10" s="24"/>
      <c r="B10" s="24"/>
      <c r="C10" s="24"/>
      <c r="D10" s="24"/>
      <c r="E10" s="24"/>
      <c r="F10" s="37"/>
      <c r="G10" s="24"/>
      <c r="H10" s="19"/>
      <c r="I10" s="19"/>
      <c r="J10" s="23"/>
      <c r="K10" s="19"/>
      <c r="L10" s="24"/>
      <c r="M10" s="23"/>
    </row>
    <row r="11" customHeight="1" spans="1:13">
      <c r="A11" s="24"/>
      <c r="B11" s="24"/>
      <c r="C11" s="24"/>
      <c r="D11" s="24"/>
      <c r="E11" s="24"/>
      <c r="F11" s="37"/>
      <c r="G11" s="24"/>
      <c r="H11" s="19"/>
      <c r="I11" s="19"/>
      <c r="J11" s="23"/>
      <c r="K11" s="19"/>
      <c r="L11" s="24"/>
      <c r="M11" s="23"/>
    </row>
    <row r="12" customHeight="1" spans="8:10">
      <c r="H12" s="20"/>
      <c r="I12" s="26"/>
      <c r="J12" s="26"/>
    </row>
    <row r="13" customHeight="1" spans="8:10">
      <c r="H13" s="20"/>
      <c r="I13" s="26"/>
      <c r="J13" s="26"/>
    </row>
    <row r="14" customHeight="1" spans="8:10">
      <c r="H14" s="20"/>
      <c r="I14" s="26"/>
      <c r="J14" s="26"/>
    </row>
    <row r="15" customHeight="1" spans="8:10">
      <c r="H15" s="20"/>
      <c r="I15" s="26"/>
      <c r="J15" s="26"/>
    </row>
    <row r="16" customHeight="1" spans="8:10">
      <c r="H16" s="20"/>
      <c r="I16" s="26"/>
      <c r="J16" s="26"/>
    </row>
    <row r="17" customHeight="1" spans="8:10">
      <c r="H17" s="20"/>
      <c r="I17" s="26"/>
      <c r="J17" s="26"/>
    </row>
    <row r="18" customHeight="1" spans="8:10">
      <c r="H18" s="20"/>
      <c r="I18" s="26"/>
      <c r="J18" s="26"/>
    </row>
    <row r="19" customHeight="1" spans="8:10">
      <c r="H19" s="20"/>
      <c r="I19" s="26"/>
      <c r="J19" s="26"/>
    </row>
    <row r="20" customHeight="1" spans="8:10">
      <c r="H20" s="20"/>
      <c r="I20" s="26"/>
      <c r="J20" s="26"/>
    </row>
    <row r="21" customHeight="1" spans="8:10">
      <c r="H21" s="20"/>
      <c r="I21" s="26"/>
      <c r="J21" s="26"/>
    </row>
    <row r="22" customHeight="1" spans="8:10">
      <c r="H22" s="20"/>
      <c r="I22" s="26"/>
      <c r="J22" s="26"/>
    </row>
    <row r="23" customHeight="1" spans="8:10">
      <c r="H23" s="20"/>
      <c r="I23" s="26"/>
      <c r="J23" s="26"/>
    </row>
    <row r="24" customHeight="1" spans="8:10">
      <c r="H24" s="20"/>
      <c r="I24" s="26"/>
      <c r="J24" s="26"/>
    </row>
    <row r="25" customHeight="1" spans="8:10">
      <c r="H25" s="20"/>
      <c r="I25" s="26"/>
      <c r="J25" s="26"/>
    </row>
    <row r="26" customHeight="1" spans="8:10">
      <c r="H26" s="20"/>
      <c r="I26" s="26"/>
      <c r="J26" s="26"/>
    </row>
    <row r="27" customHeight="1" spans="8:10">
      <c r="H27" s="20"/>
      <c r="I27" s="26"/>
      <c r="J27" s="26"/>
    </row>
    <row r="28" customHeight="1" spans="8:10">
      <c r="H28" s="20"/>
      <c r="I28" s="26"/>
      <c r="J28" s="26"/>
    </row>
    <row r="29" customHeight="1" spans="8:10">
      <c r="H29" s="20"/>
      <c r="I29" s="26"/>
      <c r="J29" s="26"/>
    </row>
    <row r="30" customHeight="1" spans="8:10">
      <c r="H30" s="20"/>
      <c r="I30" s="26"/>
      <c r="J30" s="26"/>
    </row>
    <row r="31" customHeight="1" spans="8:10">
      <c r="H31" s="20"/>
      <c r="I31" s="26"/>
      <c r="J31" s="26"/>
    </row>
    <row r="32" customHeight="1" spans="8:10">
      <c r="H32" s="20"/>
      <c r="I32" s="26"/>
      <c r="J32" s="26"/>
    </row>
    <row r="33" customHeight="1" spans="8:10">
      <c r="H33" s="20"/>
      <c r="I33" s="26"/>
      <c r="J33" s="26"/>
    </row>
    <row r="34" customHeight="1" spans="8:10">
      <c r="H34" s="20"/>
      <c r="I34" s="26"/>
      <c r="J34" s="26"/>
    </row>
    <row r="35" customHeight="1" spans="8:10">
      <c r="H35" s="20"/>
      <c r="I35" s="26"/>
      <c r="J35" s="26"/>
    </row>
    <row r="36" customHeight="1" spans="8:10">
      <c r="H36" s="20"/>
      <c r="I36" s="26"/>
      <c r="J36" s="26"/>
    </row>
    <row r="37" customHeight="1" spans="8:10">
      <c r="H37" s="20"/>
      <c r="I37" s="26"/>
      <c r="J37" s="26"/>
    </row>
    <row r="38" customHeight="1" spans="8:10">
      <c r="H38" s="20"/>
      <c r="I38" s="26"/>
      <c r="J38" s="26"/>
    </row>
    <row r="39" customHeight="1" spans="8:10">
      <c r="H39" s="20"/>
      <c r="I39" s="26"/>
      <c r="J39" s="26"/>
    </row>
    <row r="40" customHeight="1" spans="8:10">
      <c r="H40" s="20"/>
      <c r="I40" s="26"/>
      <c r="J40" s="26"/>
    </row>
    <row r="41" customHeight="1" spans="8:10">
      <c r="H41" s="20"/>
      <c r="I41" s="26"/>
      <c r="J41" s="26"/>
    </row>
    <row r="42" customHeight="1" spans="8:10">
      <c r="H42" s="20"/>
      <c r="I42" s="26"/>
      <c r="J42" s="26"/>
    </row>
    <row r="43" customHeight="1" spans="8:10">
      <c r="H43" s="20"/>
      <c r="I43" s="26"/>
      <c r="J43" s="26"/>
    </row>
    <row r="44" customHeight="1" spans="8:10">
      <c r="H44" s="20"/>
      <c r="I44" s="26"/>
      <c r="J44" s="26"/>
    </row>
    <row r="45" customHeight="1" spans="8:10">
      <c r="H45" s="20"/>
      <c r="I45" s="26"/>
      <c r="J45" s="26"/>
    </row>
    <row r="46" customHeight="1" spans="8:10">
      <c r="H46" s="20"/>
      <c r="I46" s="26"/>
      <c r="J46" s="26"/>
    </row>
    <row r="47" customHeight="1" spans="8:10">
      <c r="H47" s="20"/>
      <c r="I47" s="26"/>
      <c r="J47" s="26"/>
    </row>
    <row r="48" customHeight="1" spans="8:10">
      <c r="H48" s="20"/>
      <c r="I48" s="26"/>
      <c r="J48" s="26"/>
    </row>
    <row r="49" customHeight="1" spans="8:10">
      <c r="H49" s="20"/>
      <c r="I49" s="26"/>
      <c r="J49" s="26"/>
    </row>
    <row r="50" customHeight="1" spans="8:10">
      <c r="H50" s="20"/>
      <c r="I50" s="26"/>
      <c r="J50" s="26"/>
    </row>
    <row r="51" customHeight="1" spans="8:10">
      <c r="H51" s="20"/>
      <c r="I51" s="26"/>
      <c r="J51" s="26"/>
    </row>
    <row r="52" customHeight="1" spans="8:10">
      <c r="H52" s="20"/>
      <c r="I52" s="26"/>
      <c r="J52" s="26"/>
    </row>
    <row r="53" customHeight="1" spans="8:10">
      <c r="H53" s="20"/>
      <c r="I53" s="26"/>
      <c r="J53" s="26"/>
    </row>
    <row r="54" customHeight="1" spans="8:10">
      <c r="H54" s="20"/>
      <c r="I54" s="26"/>
      <c r="J54" s="26"/>
    </row>
    <row r="55" customHeight="1" spans="8:10">
      <c r="H55" s="20"/>
      <c r="I55" s="26"/>
      <c r="J55" s="26"/>
    </row>
    <row r="56" customHeight="1" spans="8:10">
      <c r="H56" s="20"/>
      <c r="I56" s="26"/>
      <c r="J56" s="26"/>
    </row>
    <row r="57" customHeight="1" spans="8:10">
      <c r="H57" s="20"/>
      <c r="I57" s="26"/>
      <c r="J57" s="26"/>
    </row>
    <row r="58" customHeight="1" spans="8:10">
      <c r="H58" s="20"/>
      <c r="I58" s="26"/>
      <c r="J58" s="26"/>
    </row>
    <row r="59" customHeight="1" spans="8:10">
      <c r="H59" s="20"/>
      <c r="I59" s="26"/>
      <c r="J59" s="26"/>
    </row>
    <row r="60" customHeight="1" spans="8:10">
      <c r="H60" s="20"/>
      <c r="I60" s="26"/>
      <c r="J60" s="26"/>
    </row>
    <row r="61" customHeight="1" spans="8:10">
      <c r="H61" s="20"/>
      <c r="I61" s="26"/>
      <c r="J61" s="26"/>
    </row>
    <row r="62" customHeight="1" spans="8:10">
      <c r="H62" s="20"/>
      <c r="I62" s="26"/>
      <c r="J62" s="26"/>
    </row>
    <row r="63" customHeight="1" spans="8:10">
      <c r="H63" s="20"/>
      <c r="I63" s="26"/>
      <c r="J63" s="26"/>
    </row>
    <row r="64" customHeight="1" spans="8:10">
      <c r="H64" s="20"/>
      <c r="I64" s="26"/>
      <c r="J64" s="26"/>
    </row>
    <row r="65" customHeight="1" spans="8:10">
      <c r="H65" s="20"/>
      <c r="I65" s="26"/>
      <c r="J65" s="26"/>
    </row>
    <row r="66" customHeight="1" spans="8:10">
      <c r="H66" s="20"/>
      <c r="I66" s="26"/>
      <c r="J66" s="26"/>
    </row>
    <row r="67" customHeight="1" spans="8:10">
      <c r="H67" s="20"/>
      <c r="I67" s="26"/>
      <c r="J67" s="26"/>
    </row>
    <row r="68" customHeight="1" spans="8:10">
      <c r="H68" s="20"/>
      <c r="I68" s="26"/>
      <c r="J68" s="26"/>
    </row>
    <row r="69" customHeight="1" spans="8:10">
      <c r="H69" s="20"/>
      <c r="I69" s="26"/>
      <c r="J69" s="26"/>
    </row>
    <row r="70" customHeight="1" spans="8:10">
      <c r="H70" s="20"/>
      <c r="I70" s="26"/>
      <c r="J70" s="26"/>
    </row>
    <row r="71" customHeight="1" spans="8:10">
      <c r="H71" s="20"/>
      <c r="I71" s="26"/>
      <c r="J71" s="26"/>
    </row>
    <row r="72" customHeight="1" spans="8:10">
      <c r="H72" s="20"/>
      <c r="I72" s="26"/>
      <c r="J72" s="26"/>
    </row>
    <row r="73" customHeight="1" spans="8:10">
      <c r="H73" s="20"/>
      <c r="I73" s="26"/>
      <c r="J73" s="26"/>
    </row>
    <row r="74" customHeight="1" spans="8:10">
      <c r="H74" s="20"/>
      <c r="I74" s="26"/>
      <c r="J74" s="26"/>
    </row>
    <row r="75" customHeight="1" spans="8:10">
      <c r="H75" s="20"/>
      <c r="I75" s="26"/>
      <c r="J75" s="26"/>
    </row>
    <row r="76" customHeight="1" spans="8:10">
      <c r="H76" s="20"/>
      <c r="I76" s="26"/>
      <c r="J76" s="26"/>
    </row>
    <row r="77" customHeight="1" spans="8:10">
      <c r="H77" s="20"/>
      <c r="I77" s="26"/>
      <c r="J77" s="26"/>
    </row>
    <row r="78" customHeight="1" spans="8:10">
      <c r="H78" s="20"/>
      <c r="I78" s="26"/>
      <c r="J78" s="26"/>
    </row>
    <row r="79" customHeight="1" spans="8:10">
      <c r="H79" s="20"/>
      <c r="I79" s="26"/>
      <c r="J79" s="26"/>
    </row>
    <row r="80" customHeight="1" spans="8:10">
      <c r="H80" s="20"/>
      <c r="I80" s="26"/>
      <c r="J80" s="26"/>
    </row>
    <row r="81" customHeight="1" spans="8:10">
      <c r="H81" s="20"/>
      <c r="I81" s="26"/>
      <c r="J81" s="26"/>
    </row>
    <row r="82" customHeight="1" spans="8:10">
      <c r="H82" s="20"/>
      <c r="I82" s="26"/>
      <c r="J82" s="26"/>
    </row>
    <row r="83" customHeight="1" spans="8:10">
      <c r="H83" s="20"/>
      <c r="I83" s="26"/>
      <c r="J83" s="26"/>
    </row>
    <row r="84" customHeight="1" spans="8:10">
      <c r="H84" s="20"/>
      <c r="I84" s="26"/>
      <c r="J84" s="26"/>
    </row>
    <row r="85" customHeight="1" spans="8:10">
      <c r="H85" s="20"/>
      <c r="I85" s="26"/>
      <c r="J85" s="26"/>
    </row>
    <row r="86" customHeight="1" spans="8:10">
      <c r="H86" s="20"/>
      <c r="I86" s="26"/>
      <c r="J86" s="26"/>
    </row>
    <row r="87" customHeight="1" spans="8:10">
      <c r="H87" s="20"/>
      <c r="I87" s="26"/>
      <c r="J87" s="26"/>
    </row>
    <row r="88" customHeight="1" spans="8:10">
      <c r="H88" s="20"/>
      <c r="I88" s="26"/>
      <c r="J88" s="26"/>
    </row>
    <row r="89" customHeight="1" spans="8:10">
      <c r="H89" s="20"/>
      <c r="I89" s="26"/>
      <c r="J89" s="26"/>
    </row>
    <row r="90" customHeight="1" spans="8:10">
      <c r="H90" s="20"/>
      <c r="I90" s="26"/>
      <c r="J90" s="26"/>
    </row>
    <row r="91" customHeight="1" spans="8:10">
      <c r="H91" s="20"/>
      <c r="I91" s="26"/>
      <c r="J91" s="26"/>
    </row>
    <row r="92" customHeight="1" spans="8:10">
      <c r="H92" s="20"/>
      <c r="I92" s="26"/>
      <c r="J92" s="26"/>
    </row>
    <row r="93" customHeight="1" spans="8:10">
      <c r="H93" s="20"/>
      <c r="I93" s="26"/>
      <c r="J93" s="26"/>
    </row>
    <row r="94" customHeight="1" spans="8:10">
      <c r="H94" s="20"/>
      <c r="I94" s="26"/>
      <c r="J94" s="26"/>
    </row>
    <row r="95" customHeight="1" spans="8:10">
      <c r="H95" s="20"/>
      <c r="I95" s="26"/>
      <c r="J95" s="26"/>
    </row>
    <row r="96" customHeight="1" spans="8:10">
      <c r="H96" s="20"/>
      <c r="I96" s="26"/>
      <c r="J96" s="26"/>
    </row>
    <row r="97" customHeight="1" spans="8:10">
      <c r="H97" s="20"/>
      <c r="I97" s="26"/>
      <c r="J97" s="26"/>
    </row>
    <row r="98" customHeight="1" spans="8:10">
      <c r="H98" s="20"/>
      <c r="I98" s="26"/>
      <c r="J98" s="26"/>
    </row>
    <row r="99" customHeight="1" spans="8:10">
      <c r="H99" s="20"/>
      <c r="I99" s="26"/>
      <c r="J99" s="26"/>
    </row>
    <row r="100" customHeight="1" spans="8:10">
      <c r="H100" s="20"/>
      <c r="I100" s="26"/>
      <c r="J100" s="26"/>
    </row>
    <row r="101" customHeight="1" spans="8:10">
      <c r="H101" s="20"/>
      <c r="I101" s="26"/>
      <c r="J101" s="26"/>
    </row>
    <row r="102" customHeight="1" spans="8:10">
      <c r="H102" s="20"/>
      <c r="I102" s="26"/>
      <c r="J102" s="26"/>
    </row>
    <row r="103" customHeight="1" spans="8:10">
      <c r="H103" s="20"/>
      <c r="I103" s="26"/>
      <c r="J103" s="26"/>
    </row>
    <row r="104" customHeight="1" spans="8:10">
      <c r="H104" s="20"/>
      <c r="I104" s="26"/>
      <c r="J104" s="26"/>
    </row>
    <row r="105" customHeight="1" spans="8:10">
      <c r="H105" s="20"/>
      <c r="I105" s="26"/>
      <c r="J105" s="26"/>
    </row>
    <row r="106" customHeight="1" spans="8:10">
      <c r="H106" s="20"/>
      <c r="I106" s="26"/>
      <c r="J106" s="26"/>
    </row>
    <row r="107" customHeight="1" spans="8:10">
      <c r="H107" s="20"/>
      <c r="I107" s="26"/>
      <c r="J107" s="26"/>
    </row>
    <row r="108" customHeight="1" spans="8:10">
      <c r="H108" s="20"/>
      <c r="I108" s="26"/>
      <c r="J108" s="26"/>
    </row>
    <row r="109" customHeight="1" spans="8:10">
      <c r="H109" s="20"/>
      <c r="I109" s="26"/>
      <c r="J109" s="26"/>
    </row>
    <row r="110" customHeight="1" spans="8:10">
      <c r="H110" s="20"/>
      <c r="I110" s="26"/>
      <c r="J110" s="26"/>
    </row>
    <row r="111" customHeight="1" spans="8:10">
      <c r="H111" s="20"/>
      <c r="I111" s="26"/>
      <c r="J111" s="26"/>
    </row>
    <row r="112" customHeight="1" spans="8:10">
      <c r="H112" s="20"/>
      <c r="I112" s="26"/>
      <c r="J112" s="26"/>
    </row>
    <row r="113" customHeight="1" spans="8:10">
      <c r="H113" s="20"/>
      <c r="I113" s="26"/>
      <c r="J113" s="26"/>
    </row>
    <row r="114" customHeight="1" spans="8:10">
      <c r="H114" s="20"/>
      <c r="I114" s="26"/>
      <c r="J114" s="26"/>
    </row>
    <row r="115" customHeight="1" spans="8:10">
      <c r="H115" s="20"/>
      <c r="I115" s="26"/>
      <c r="J115" s="26"/>
    </row>
    <row r="116" customHeight="1" spans="8:10">
      <c r="H116" s="20"/>
      <c r="I116" s="26"/>
      <c r="J116" s="26"/>
    </row>
    <row r="117" customHeight="1" spans="8:10">
      <c r="H117" s="20"/>
      <c r="I117" s="26"/>
      <c r="J117" s="26"/>
    </row>
    <row r="118" customHeight="1" spans="8:10">
      <c r="H118" s="20"/>
      <c r="I118" s="26"/>
      <c r="J118" s="26"/>
    </row>
    <row r="119" customHeight="1" spans="8:10">
      <c r="H119" s="20"/>
      <c r="I119" s="26"/>
      <c r="J119" s="26"/>
    </row>
    <row r="120" customHeight="1" spans="8:10">
      <c r="H120" s="20"/>
      <c r="I120" s="26"/>
      <c r="J120" s="26"/>
    </row>
    <row r="121" customHeight="1" spans="8:10">
      <c r="H121" s="20"/>
      <c r="I121" s="26"/>
      <c r="J121" s="26"/>
    </row>
    <row r="122" customHeight="1" spans="8:10">
      <c r="H122" s="20"/>
      <c r="I122" s="26"/>
      <c r="J122" s="26"/>
    </row>
    <row r="123" customHeight="1" spans="8:10">
      <c r="H123" s="20"/>
      <c r="I123" s="26"/>
      <c r="J123" s="26"/>
    </row>
    <row r="124" customHeight="1" spans="8:10">
      <c r="H124" s="20"/>
      <c r="I124" s="26"/>
      <c r="J124" s="26"/>
    </row>
    <row r="125" customHeight="1" spans="8:10">
      <c r="H125" s="20"/>
      <c r="I125" s="26"/>
      <c r="J125" s="26"/>
    </row>
    <row r="126" customHeight="1" spans="8:10">
      <c r="H126" s="20"/>
      <c r="I126" s="26"/>
      <c r="J126" s="26"/>
    </row>
    <row r="127" customHeight="1" spans="8:10">
      <c r="H127" s="20"/>
      <c r="I127" s="26"/>
      <c r="J127" s="26"/>
    </row>
    <row r="128" customHeight="1" spans="8:10">
      <c r="H128" s="20"/>
      <c r="I128" s="26"/>
      <c r="J128" s="26"/>
    </row>
    <row r="129" customHeight="1" spans="8:10">
      <c r="H129" s="20"/>
      <c r="I129" s="26"/>
      <c r="J129" s="26"/>
    </row>
    <row r="130" customHeight="1" spans="8:10">
      <c r="H130" s="20"/>
      <c r="I130" s="26"/>
      <c r="J130" s="26"/>
    </row>
    <row r="131" customHeight="1" spans="8:10">
      <c r="H131" s="20"/>
      <c r="I131" s="26"/>
      <c r="J131" s="26"/>
    </row>
    <row r="132" customHeight="1" spans="8:10">
      <c r="H132" s="20"/>
      <c r="I132" s="26"/>
      <c r="J132" s="26"/>
    </row>
    <row r="133" customHeight="1" spans="8:10">
      <c r="H133" s="20"/>
      <c r="I133" s="26"/>
      <c r="J133" s="26"/>
    </row>
    <row r="134" customHeight="1" spans="8:10">
      <c r="H134" s="20"/>
      <c r="I134" s="26"/>
      <c r="J134" s="26"/>
    </row>
    <row r="135" customHeight="1" spans="8:10">
      <c r="H135" s="20"/>
      <c r="I135" s="26"/>
      <c r="J135" s="26"/>
    </row>
    <row r="136" customHeight="1" spans="8:10">
      <c r="H136" s="20"/>
      <c r="I136" s="26"/>
      <c r="J136" s="26"/>
    </row>
    <row r="137" customHeight="1" spans="8:10">
      <c r="H137" s="20"/>
      <c r="I137" s="26"/>
      <c r="J137" s="26"/>
    </row>
    <row r="138" customHeight="1" spans="8:10">
      <c r="H138" s="20"/>
      <c r="I138" s="26"/>
      <c r="J138" s="26"/>
    </row>
    <row r="139" customHeight="1" spans="8:10">
      <c r="H139" s="20"/>
      <c r="I139" s="26"/>
      <c r="J139" s="26"/>
    </row>
    <row r="140" customHeight="1" spans="8:10">
      <c r="H140" s="20"/>
      <c r="I140" s="26"/>
      <c r="J140" s="26"/>
    </row>
    <row r="141" customHeight="1" spans="8:10">
      <c r="H141" s="20"/>
      <c r="I141" s="26"/>
      <c r="J141" s="26"/>
    </row>
    <row r="142" customHeight="1" spans="8:10">
      <c r="H142" s="20"/>
      <c r="I142" s="26"/>
      <c r="J142" s="26"/>
    </row>
    <row r="143" customHeight="1" spans="8:10">
      <c r="H143" s="20"/>
      <c r="I143" s="26"/>
      <c r="J143" s="26"/>
    </row>
    <row r="144" customHeight="1" spans="8:10">
      <c r="H144" s="20"/>
      <c r="I144" s="26"/>
      <c r="J144" s="26"/>
    </row>
    <row r="145" customHeight="1" spans="8:10">
      <c r="H145" s="20"/>
      <c r="I145" s="26"/>
      <c r="J145" s="26"/>
    </row>
    <row r="146" customHeight="1" spans="8:10">
      <c r="H146" s="20"/>
      <c r="I146" s="26"/>
      <c r="J146" s="26"/>
    </row>
    <row r="147" customHeight="1" spans="8:10">
      <c r="H147" s="20"/>
      <c r="I147" s="26"/>
      <c r="J147" s="26"/>
    </row>
    <row r="148" customHeight="1" spans="8:10">
      <c r="H148" s="20"/>
      <c r="I148" s="26"/>
      <c r="J148" s="26"/>
    </row>
    <row r="149" customHeight="1" spans="8:10">
      <c r="H149" s="20"/>
      <c r="I149" s="26"/>
      <c r="J149" s="26"/>
    </row>
    <row r="150" customHeight="1" spans="8:10">
      <c r="H150" s="20"/>
      <c r="I150" s="26"/>
      <c r="J150" s="26"/>
    </row>
    <row r="151" customHeight="1" spans="8:10">
      <c r="H151" s="20"/>
      <c r="I151" s="26"/>
      <c r="J151" s="26"/>
    </row>
    <row r="152" customHeight="1" spans="8:10">
      <c r="H152" s="20"/>
      <c r="I152" s="26"/>
      <c r="J152" s="26"/>
    </row>
    <row r="153" customHeight="1" spans="8:10">
      <c r="H153" s="20"/>
      <c r="I153" s="26"/>
      <c r="J153" s="26"/>
    </row>
    <row r="154" customHeight="1" spans="8:10">
      <c r="H154" s="20"/>
      <c r="I154" s="26"/>
      <c r="J154" s="26"/>
    </row>
    <row r="155" customHeight="1" spans="8:10">
      <c r="H155" s="20"/>
      <c r="I155" s="26"/>
      <c r="J155" s="26"/>
    </row>
    <row r="156" customHeight="1" spans="8:10">
      <c r="H156" s="20"/>
      <c r="I156" s="26"/>
      <c r="J156" s="26"/>
    </row>
    <row r="157" customHeight="1" spans="8:10">
      <c r="H157" s="20"/>
      <c r="I157" s="26"/>
      <c r="J157" s="26"/>
    </row>
    <row r="158" customHeight="1" spans="8:10">
      <c r="H158" s="20"/>
      <c r="I158" s="26"/>
      <c r="J158" s="26"/>
    </row>
    <row r="159" customHeight="1" spans="8:10">
      <c r="H159" s="20"/>
      <c r="I159" s="26"/>
      <c r="J159" s="26"/>
    </row>
    <row r="160" customHeight="1" spans="8:10">
      <c r="H160" s="20"/>
      <c r="I160" s="26"/>
      <c r="J160" s="26"/>
    </row>
    <row r="161" customHeight="1" spans="8:10">
      <c r="H161" s="20"/>
      <c r="I161" s="26"/>
      <c r="J161" s="26"/>
    </row>
    <row r="162" customHeight="1" spans="8:10">
      <c r="H162" s="20"/>
      <c r="I162" s="26"/>
      <c r="J162" s="26"/>
    </row>
    <row r="163" customHeight="1" spans="8:10">
      <c r="H163" s="20"/>
      <c r="I163" s="26"/>
      <c r="J163" s="26"/>
    </row>
    <row r="164" customHeight="1" spans="8:10">
      <c r="H164" s="20"/>
      <c r="I164" s="26"/>
      <c r="J164" s="26"/>
    </row>
    <row r="165" customHeight="1" spans="8:10">
      <c r="H165" s="20"/>
      <c r="I165" s="26"/>
      <c r="J165" s="26"/>
    </row>
    <row r="166" customHeight="1" spans="8:10">
      <c r="H166" s="20"/>
      <c r="I166" s="26"/>
      <c r="J166" s="26"/>
    </row>
    <row r="167" customHeight="1" spans="8:10">
      <c r="H167" s="20"/>
      <c r="I167" s="26"/>
      <c r="J167" s="26"/>
    </row>
    <row r="168" customHeight="1" spans="8:10">
      <c r="H168" s="20"/>
      <c r="I168" s="26"/>
      <c r="J168" s="26"/>
    </row>
    <row r="169" customHeight="1" spans="8:10">
      <c r="H169" s="20"/>
      <c r="I169" s="26"/>
      <c r="J169" s="26"/>
    </row>
    <row r="170" customHeight="1" spans="8:10">
      <c r="H170" s="20"/>
      <c r="I170" s="26"/>
      <c r="J170" s="26"/>
    </row>
    <row r="171" customHeight="1" spans="8:10">
      <c r="H171" s="20"/>
      <c r="I171" s="26"/>
      <c r="J171" s="26"/>
    </row>
    <row r="172" customHeight="1" spans="8:10">
      <c r="H172" s="20"/>
      <c r="I172" s="26"/>
      <c r="J172" s="26"/>
    </row>
    <row r="173" customHeight="1" spans="8:10">
      <c r="H173" s="20"/>
      <c r="I173" s="26"/>
      <c r="J173" s="26"/>
    </row>
    <row r="174" customHeight="1" spans="8:10">
      <c r="H174" s="20"/>
      <c r="I174" s="26"/>
      <c r="J174" s="26"/>
    </row>
    <row r="175" customHeight="1" spans="8:10">
      <c r="H175" s="20"/>
      <c r="I175" s="26"/>
      <c r="J175" s="26"/>
    </row>
    <row r="176" customHeight="1" spans="8:10">
      <c r="H176" s="20"/>
      <c r="I176" s="26"/>
      <c r="J176" s="26"/>
    </row>
    <row r="177" customHeight="1" spans="8:10">
      <c r="H177" s="20"/>
      <c r="I177" s="26"/>
      <c r="J177" s="26"/>
    </row>
    <row r="178" customHeight="1" spans="8:10">
      <c r="H178" s="20"/>
      <c r="I178" s="26"/>
      <c r="J178" s="26"/>
    </row>
    <row r="179" customHeight="1" spans="8:10">
      <c r="H179" s="20"/>
      <c r="I179" s="26"/>
      <c r="J179" s="26"/>
    </row>
    <row r="180" customHeight="1" spans="8:10">
      <c r="H180" s="20"/>
      <c r="I180" s="26"/>
      <c r="J180" s="26"/>
    </row>
    <row r="181" customHeight="1" spans="8:10">
      <c r="H181" s="20"/>
      <c r="I181" s="26"/>
      <c r="J181" s="26"/>
    </row>
    <row r="182" customHeight="1" spans="8:10">
      <c r="H182" s="20"/>
      <c r="I182" s="26"/>
      <c r="J182" s="26"/>
    </row>
    <row r="183" customHeight="1" spans="8:10">
      <c r="H183" s="20"/>
      <c r="I183" s="26"/>
      <c r="J183" s="26"/>
    </row>
    <row r="184" customHeight="1" spans="8:10">
      <c r="H184" s="20"/>
      <c r="I184" s="26"/>
      <c r="J184" s="26"/>
    </row>
    <row r="185" customHeight="1" spans="8:10">
      <c r="H185" s="20"/>
      <c r="I185" s="26"/>
      <c r="J185" s="26"/>
    </row>
    <row r="186" customHeight="1" spans="8:10">
      <c r="H186" s="20"/>
      <c r="I186" s="26"/>
      <c r="J186" s="26"/>
    </row>
    <row r="187" customHeight="1" spans="8:10">
      <c r="H187" s="20"/>
      <c r="I187" s="26"/>
      <c r="J187" s="26"/>
    </row>
    <row r="188" customHeight="1" spans="8:10">
      <c r="H188" s="20"/>
      <c r="I188" s="26"/>
      <c r="J188" s="26"/>
    </row>
    <row r="189" customHeight="1" spans="8:10">
      <c r="H189" s="20"/>
      <c r="I189" s="26"/>
      <c r="J189" s="26"/>
    </row>
    <row r="190" customHeight="1" spans="8:10">
      <c r="H190" s="20"/>
      <c r="I190" s="26"/>
      <c r="J190" s="26"/>
    </row>
    <row r="191" customHeight="1" spans="8:10">
      <c r="H191" s="20"/>
      <c r="I191" s="26"/>
      <c r="J191" s="26"/>
    </row>
    <row r="192" customHeight="1" spans="8:10">
      <c r="H192" s="20"/>
      <c r="I192" s="26"/>
      <c r="J192" s="26"/>
    </row>
    <row r="193" customHeight="1" spans="8:10">
      <c r="H193" s="20"/>
      <c r="I193" s="26"/>
      <c r="J193" s="26"/>
    </row>
    <row r="194" customHeight="1" spans="8:10">
      <c r="H194" s="20"/>
      <c r="I194" s="26"/>
      <c r="J194" s="26"/>
    </row>
    <row r="195" customHeight="1" spans="8:10">
      <c r="H195" s="20"/>
      <c r="I195" s="26"/>
      <c r="J195" s="26"/>
    </row>
    <row r="196" customHeight="1" spans="8:10">
      <c r="H196" s="20"/>
      <c r="I196" s="26"/>
      <c r="J196" s="26"/>
    </row>
    <row r="197" customHeight="1" spans="8:10">
      <c r="H197" s="20"/>
      <c r="I197" s="26"/>
      <c r="J197" s="26"/>
    </row>
    <row r="198" customHeight="1" spans="8:10">
      <c r="H198" s="20"/>
      <c r="I198" s="26"/>
      <c r="J198" s="26"/>
    </row>
    <row r="199" customHeight="1" spans="8:10">
      <c r="H199" s="20"/>
      <c r="I199" s="26"/>
      <c r="J199" s="26"/>
    </row>
    <row r="200" customHeight="1" spans="8:10">
      <c r="H200" s="20"/>
      <c r="I200" s="26"/>
      <c r="J200" s="26"/>
    </row>
    <row r="201" customHeight="1" spans="8:10">
      <c r="H201" s="20"/>
      <c r="I201" s="26"/>
      <c r="J201" s="26"/>
    </row>
    <row r="202" customHeight="1" spans="8:10">
      <c r="H202" s="20"/>
      <c r="I202" s="26"/>
      <c r="J202" s="26"/>
    </row>
    <row r="203" customHeight="1" spans="8:10">
      <c r="H203" s="20"/>
      <c r="I203" s="26"/>
      <c r="J203" s="26"/>
    </row>
    <row r="204" customHeight="1" spans="8:10">
      <c r="H204" s="20"/>
      <c r="I204" s="26"/>
      <c r="J204" s="26"/>
    </row>
    <row r="205" customHeight="1" spans="8:10">
      <c r="H205" s="20"/>
      <c r="I205" s="26"/>
      <c r="J205" s="26"/>
    </row>
    <row r="206" customHeight="1" spans="8:10">
      <c r="H206" s="20"/>
      <c r="I206" s="26"/>
      <c r="J206" s="26"/>
    </row>
    <row r="207" customHeight="1" spans="8:10">
      <c r="H207" s="20"/>
      <c r="I207" s="26"/>
      <c r="J207" s="26"/>
    </row>
    <row r="208" customHeight="1" spans="8:10">
      <c r="H208" s="20"/>
      <c r="I208" s="26"/>
      <c r="J208" s="26"/>
    </row>
    <row r="209" customHeight="1" spans="8:10">
      <c r="H209" s="20"/>
      <c r="I209" s="26"/>
      <c r="J209" s="26"/>
    </row>
    <row r="210" customHeight="1" spans="8:10">
      <c r="H210" s="20"/>
      <c r="I210" s="26"/>
      <c r="J210" s="26"/>
    </row>
    <row r="211" customHeight="1" spans="8:10">
      <c r="H211" s="20"/>
      <c r="I211" s="26"/>
      <c r="J211" s="26"/>
    </row>
    <row r="212" customHeight="1" spans="8:10">
      <c r="H212" s="20"/>
      <c r="I212" s="26"/>
      <c r="J212" s="26"/>
    </row>
    <row r="213" customHeight="1" spans="8:10">
      <c r="H213" s="20"/>
      <c r="I213" s="26"/>
      <c r="J213" s="26"/>
    </row>
    <row r="214" customHeight="1" spans="8:10">
      <c r="H214" s="20"/>
      <c r="I214" s="26"/>
      <c r="J214" s="26"/>
    </row>
    <row r="215" customHeight="1" spans="8:10">
      <c r="H215" s="20"/>
      <c r="I215" s="26"/>
      <c r="J215" s="26"/>
    </row>
    <row r="216" customHeight="1" spans="8:10">
      <c r="H216" s="20"/>
      <c r="I216" s="26"/>
      <c r="J216" s="26"/>
    </row>
    <row r="217" customHeight="1" spans="8:10">
      <c r="H217" s="20"/>
      <c r="I217" s="26"/>
      <c r="J217" s="26"/>
    </row>
    <row r="218" customHeight="1" spans="8:10">
      <c r="H218" s="20"/>
      <c r="I218" s="26"/>
      <c r="J218" s="26"/>
    </row>
    <row r="219" customHeight="1" spans="8:10">
      <c r="H219" s="20"/>
      <c r="I219" s="26"/>
      <c r="J219" s="26"/>
    </row>
    <row r="220" customHeight="1" spans="8:10">
      <c r="H220" s="20"/>
      <c r="I220" s="26"/>
      <c r="J220" s="26"/>
    </row>
    <row r="221" customHeight="1" spans="8:10">
      <c r="H221" s="20"/>
      <c r="I221" s="26"/>
      <c r="J221" s="26"/>
    </row>
    <row r="222" customHeight="1" spans="8:10">
      <c r="H222" s="20"/>
      <c r="I222" s="26"/>
      <c r="J222" s="26"/>
    </row>
    <row r="223" customHeight="1" spans="8:10">
      <c r="H223" s="20"/>
      <c r="I223" s="26"/>
      <c r="J223" s="26"/>
    </row>
    <row r="224" customHeight="1" spans="8:10">
      <c r="H224" s="20"/>
      <c r="I224" s="26"/>
      <c r="J224" s="26"/>
    </row>
    <row r="225" customHeight="1" spans="8:10">
      <c r="H225" s="20"/>
      <c r="I225" s="26"/>
      <c r="J225" s="26"/>
    </row>
    <row r="226" customHeight="1" spans="8:10">
      <c r="H226" s="20"/>
      <c r="I226" s="26"/>
      <c r="J226" s="26"/>
    </row>
    <row r="227" customHeight="1" spans="8:10">
      <c r="H227" s="20"/>
      <c r="I227" s="26"/>
      <c r="J227" s="26"/>
    </row>
    <row r="228" customHeight="1" spans="8:10">
      <c r="H228" s="20"/>
      <c r="I228" s="26"/>
      <c r="J228" s="26"/>
    </row>
    <row r="229" customHeight="1" spans="8:10">
      <c r="H229" s="20"/>
      <c r="I229" s="26"/>
      <c r="J229" s="26"/>
    </row>
    <row r="230" customHeight="1" spans="8:10">
      <c r="H230" s="20"/>
      <c r="I230" s="26"/>
      <c r="J230" s="26"/>
    </row>
    <row r="231" customHeight="1" spans="8:10">
      <c r="H231" s="20"/>
      <c r="I231" s="26"/>
      <c r="J231" s="26"/>
    </row>
    <row r="232" customHeight="1" spans="8:10">
      <c r="H232" s="20"/>
      <c r="I232" s="26"/>
      <c r="J232" s="26"/>
    </row>
    <row r="233" customHeight="1" spans="8:10">
      <c r="H233" s="20"/>
      <c r="I233" s="26"/>
      <c r="J233" s="26"/>
    </row>
    <row r="234" customHeight="1" spans="8:10">
      <c r="H234" s="20"/>
      <c r="I234" s="26"/>
      <c r="J234" s="26"/>
    </row>
    <row r="235" customHeight="1" spans="8:10">
      <c r="H235" s="20"/>
      <c r="I235" s="26"/>
      <c r="J235" s="26"/>
    </row>
    <row r="236" customHeight="1" spans="8:10">
      <c r="H236" s="20"/>
      <c r="I236" s="26"/>
      <c r="J236" s="26"/>
    </row>
    <row r="237" customHeight="1" spans="8:10">
      <c r="H237" s="20"/>
      <c r="I237" s="26"/>
      <c r="J237" s="26"/>
    </row>
    <row r="238" customHeight="1" spans="8:10">
      <c r="H238" s="20"/>
      <c r="I238" s="26"/>
      <c r="J238" s="26"/>
    </row>
    <row r="239" customHeight="1" spans="8:10">
      <c r="H239" s="20"/>
      <c r="I239" s="26"/>
      <c r="J239" s="26"/>
    </row>
    <row r="240" customHeight="1" spans="8:10">
      <c r="H240" s="20"/>
      <c r="I240" s="26"/>
      <c r="J240" s="26"/>
    </row>
    <row r="241" customHeight="1" spans="8:10">
      <c r="H241" s="20"/>
      <c r="I241" s="26"/>
      <c r="J241" s="26"/>
    </row>
    <row r="242" customHeight="1" spans="8:10">
      <c r="H242" s="20"/>
      <c r="I242" s="26"/>
      <c r="J242" s="26"/>
    </row>
    <row r="243" customHeight="1" spans="8:10">
      <c r="H243" s="20"/>
      <c r="I243" s="26"/>
      <c r="J243" s="26"/>
    </row>
    <row r="244" customHeight="1" spans="8:10">
      <c r="H244" s="20"/>
      <c r="I244" s="26"/>
      <c r="J244" s="26"/>
    </row>
    <row r="245" customHeight="1" spans="8:10">
      <c r="H245" s="20"/>
      <c r="I245" s="26"/>
      <c r="J245" s="26"/>
    </row>
    <row r="246" customHeight="1" spans="8:10">
      <c r="H246" s="20"/>
      <c r="I246" s="26"/>
      <c r="J246" s="26"/>
    </row>
    <row r="247" customHeight="1" spans="8:10">
      <c r="H247" s="20"/>
      <c r="I247" s="26"/>
      <c r="J247" s="26"/>
    </row>
    <row r="248" customHeight="1" spans="8:10">
      <c r="H248" s="20"/>
      <c r="I248" s="26"/>
      <c r="J248" s="26"/>
    </row>
    <row r="249" customHeight="1" spans="8:10">
      <c r="H249" s="20"/>
      <c r="I249" s="26"/>
      <c r="J249" s="26"/>
    </row>
    <row r="250" customHeight="1" spans="8:10">
      <c r="H250" s="20"/>
      <c r="I250" s="26"/>
      <c r="J250" s="26"/>
    </row>
    <row r="251" customHeight="1" spans="8:10">
      <c r="H251" s="20"/>
      <c r="I251" s="26"/>
      <c r="J251" s="26"/>
    </row>
    <row r="252" customHeight="1" spans="8:10">
      <c r="H252" s="20"/>
      <c r="I252" s="26"/>
      <c r="J252" s="26"/>
    </row>
    <row r="253" customHeight="1" spans="8:10">
      <c r="H253" s="20"/>
      <c r="I253" s="26"/>
      <c r="J253" s="26"/>
    </row>
    <row r="254" customHeight="1" spans="8:10">
      <c r="H254" s="20"/>
      <c r="I254" s="26"/>
      <c r="J254" s="26"/>
    </row>
    <row r="255" customHeight="1" spans="8:10">
      <c r="H255" s="20"/>
      <c r="I255" s="26"/>
      <c r="J255" s="26"/>
    </row>
    <row r="256" customHeight="1" spans="8:10">
      <c r="H256" s="20"/>
      <c r="I256" s="26"/>
      <c r="J256" s="26"/>
    </row>
    <row r="257" customHeight="1" spans="8:10">
      <c r="H257" s="20"/>
      <c r="I257" s="26"/>
      <c r="J257" s="26"/>
    </row>
    <row r="258" customHeight="1" spans="8:10">
      <c r="H258" s="20"/>
      <c r="I258" s="26"/>
      <c r="J258" s="26"/>
    </row>
    <row r="259" customHeight="1" spans="8:10">
      <c r="H259" s="20"/>
      <c r="I259" s="26"/>
      <c r="J259" s="26"/>
    </row>
    <row r="260" customHeight="1" spans="8:10">
      <c r="H260" s="20"/>
      <c r="I260" s="26"/>
      <c r="J260" s="26"/>
    </row>
    <row r="261" customHeight="1" spans="8:10">
      <c r="H261" s="20"/>
      <c r="I261" s="26"/>
      <c r="J261" s="26"/>
    </row>
    <row r="262" customHeight="1" spans="8:10">
      <c r="H262" s="20"/>
      <c r="I262" s="26"/>
      <c r="J262" s="26"/>
    </row>
    <row r="263" customHeight="1" spans="8:10">
      <c r="H263" s="20"/>
      <c r="I263" s="26"/>
      <c r="J263" s="26"/>
    </row>
    <row r="264" customHeight="1" spans="8:10">
      <c r="H264" s="20"/>
      <c r="I264" s="26"/>
      <c r="J264" s="26"/>
    </row>
    <row r="265" customHeight="1" spans="8:10">
      <c r="H265" s="20"/>
      <c r="I265" s="26"/>
      <c r="J265" s="26"/>
    </row>
    <row r="266" customHeight="1" spans="8:10">
      <c r="H266" s="20"/>
      <c r="I266" s="26"/>
      <c r="J266" s="26"/>
    </row>
    <row r="267" customHeight="1" spans="8:10">
      <c r="H267" s="20"/>
      <c r="I267" s="26"/>
      <c r="J267" s="26"/>
    </row>
    <row r="268" customHeight="1" spans="8:10">
      <c r="H268" s="20"/>
      <c r="I268" s="26"/>
      <c r="J268" s="26"/>
    </row>
    <row r="269" customHeight="1" spans="8:10">
      <c r="H269" s="20"/>
      <c r="I269" s="26"/>
      <c r="J269" s="26"/>
    </row>
    <row r="270" customHeight="1" spans="8:10">
      <c r="H270" s="20"/>
      <c r="I270" s="26"/>
      <c r="J270" s="26"/>
    </row>
    <row r="271" customHeight="1" spans="8:10">
      <c r="H271" s="20"/>
      <c r="I271" s="26"/>
      <c r="J271" s="26"/>
    </row>
    <row r="272" customHeight="1" spans="8:10">
      <c r="H272" s="20"/>
      <c r="I272" s="26"/>
      <c r="J272" s="26"/>
    </row>
    <row r="273" customHeight="1" spans="8:10">
      <c r="H273" s="20"/>
      <c r="I273" s="26"/>
      <c r="J273" s="26"/>
    </row>
    <row r="274" customHeight="1" spans="8:10">
      <c r="H274" s="20"/>
      <c r="I274" s="26"/>
      <c r="J274" s="26"/>
    </row>
    <row r="275" customHeight="1" spans="8:10">
      <c r="H275" s="20"/>
      <c r="I275" s="26"/>
      <c r="J275" s="26"/>
    </row>
    <row r="276" customHeight="1" spans="8:10">
      <c r="H276" s="20"/>
      <c r="I276" s="26"/>
      <c r="J276" s="26"/>
    </row>
    <row r="277" customHeight="1" spans="8:10">
      <c r="H277" s="20"/>
      <c r="I277" s="26"/>
      <c r="J277" s="26"/>
    </row>
    <row r="278" customHeight="1" spans="8:10">
      <c r="H278" s="20"/>
      <c r="I278" s="26"/>
      <c r="J278" s="26"/>
    </row>
    <row r="279" customHeight="1" spans="8:10">
      <c r="H279" s="20"/>
      <c r="I279" s="26"/>
      <c r="J279" s="26"/>
    </row>
    <row r="280" customHeight="1" spans="8:10">
      <c r="H280" s="20"/>
      <c r="I280" s="26"/>
      <c r="J280" s="26"/>
    </row>
    <row r="281" customHeight="1" spans="8:10">
      <c r="H281" s="20"/>
      <c r="I281" s="26"/>
      <c r="J281" s="26"/>
    </row>
    <row r="282" customHeight="1" spans="8:10">
      <c r="H282" s="20"/>
      <c r="I282" s="26"/>
      <c r="J282" s="26"/>
    </row>
    <row r="283" customHeight="1" spans="8:10">
      <c r="H283" s="20"/>
      <c r="I283" s="26"/>
      <c r="J283" s="26"/>
    </row>
    <row r="284" customHeight="1" spans="8:10">
      <c r="H284" s="20"/>
      <c r="I284" s="26"/>
      <c r="J284" s="26"/>
    </row>
    <row r="285" customHeight="1" spans="8:10">
      <c r="H285" s="20"/>
      <c r="I285" s="26"/>
      <c r="J285" s="26"/>
    </row>
    <row r="286" customHeight="1" spans="8:10">
      <c r="H286" s="20"/>
      <c r="I286" s="26"/>
      <c r="J286" s="26"/>
    </row>
    <row r="287" customHeight="1" spans="8:10">
      <c r="H287" s="20"/>
      <c r="I287" s="26"/>
      <c r="J287" s="26"/>
    </row>
    <row r="288" customHeight="1" spans="8:10">
      <c r="H288" s="20"/>
      <c r="I288" s="26"/>
      <c r="J288" s="26"/>
    </row>
    <row r="289" customHeight="1" spans="8:10">
      <c r="H289" s="20"/>
      <c r="I289" s="26"/>
      <c r="J289" s="26"/>
    </row>
    <row r="290" customHeight="1" spans="8:10">
      <c r="H290" s="20"/>
      <c r="I290" s="26"/>
      <c r="J290" s="26"/>
    </row>
    <row r="291" customHeight="1" spans="8:10">
      <c r="H291" s="20"/>
      <c r="I291" s="26"/>
      <c r="J291" s="26"/>
    </row>
    <row r="292" customHeight="1" spans="8:10">
      <c r="H292" s="20"/>
      <c r="I292" s="26"/>
      <c r="J292" s="26"/>
    </row>
    <row r="293" customHeight="1" spans="8:10">
      <c r="H293" s="20"/>
      <c r="I293" s="26"/>
      <c r="J293" s="26"/>
    </row>
    <row r="294" customHeight="1" spans="8:10">
      <c r="H294" s="20"/>
      <c r="I294" s="26"/>
      <c r="J294" s="26"/>
    </row>
    <row r="295" customHeight="1" spans="8:10">
      <c r="H295" s="20"/>
      <c r="I295" s="26"/>
      <c r="J295" s="26"/>
    </row>
    <row r="296" customHeight="1" spans="8:10">
      <c r="H296" s="20"/>
      <c r="I296" s="26"/>
      <c r="J296" s="26"/>
    </row>
    <row r="297" customHeight="1" spans="8:10">
      <c r="H297" s="20"/>
      <c r="I297" s="26"/>
      <c r="J297" s="26"/>
    </row>
    <row r="298" customHeight="1" spans="8:10">
      <c r="H298" s="20"/>
      <c r="I298" s="26"/>
      <c r="J298" s="26"/>
    </row>
    <row r="299" customHeight="1" spans="8:10">
      <c r="H299" s="20"/>
      <c r="I299" s="26"/>
      <c r="J299" s="26"/>
    </row>
    <row r="300" customHeight="1" spans="8:10">
      <c r="H300" s="20"/>
      <c r="I300" s="26"/>
      <c r="J300" s="26"/>
    </row>
    <row r="301" customHeight="1" spans="8:10">
      <c r="H301" s="20"/>
      <c r="I301" s="26"/>
      <c r="J301" s="26"/>
    </row>
    <row r="302" customHeight="1" spans="8:10">
      <c r="H302" s="20"/>
      <c r="I302" s="26"/>
      <c r="J302" s="26"/>
    </row>
    <row r="303" customHeight="1" spans="8:10">
      <c r="H303" s="20"/>
      <c r="I303" s="26"/>
      <c r="J303" s="26"/>
    </row>
    <row r="304" customHeight="1" spans="8:10">
      <c r="H304" s="20"/>
      <c r="I304" s="26"/>
      <c r="J304" s="26"/>
    </row>
    <row r="305" customHeight="1" spans="8:10">
      <c r="H305" s="20"/>
      <c r="I305" s="26"/>
      <c r="J305" s="26"/>
    </row>
    <row r="306" customHeight="1" spans="8:10">
      <c r="H306" s="20"/>
      <c r="I306" s="26"/>
      <c r="J306" s="26"/>
    </row>
    <row r="307" customHeight="1" spans="8:10">
      <c r="H307" s="20"/>
      <c r="I307" s="26"/>
      <c r="J307" s="26"/>
    </row>
    <row r="308" customHeight="1" spans="8:10">
      <c r="H308" s="20"/>
      <c r="I308" s="26"/>
      <c r="J308" s="26"/>
    </row>
    <row r="309" customHeight="1" spans="8:10">
      <c r="H309" s="20"/>
      <c r="I309" s="26"/>
      <c r="J309" s="26"/>
    </row>
    <row r="310" customHeight="1" spans="8:10">
      <c r="H310" s="20"/>
      <c r="I310" s="26"/>
      <c r="J310" s="26"/>
    </row>
    <row r="311" customHeight="1" spans="8:10">
      <c r="H311" s="20"/>
      <c r="I311" s="26"/>
      <c r="J311" s="26"/>
    </row>
    <row r="312" customHeight="1" spans="8:10">
      <c r="H312" s="20"/>
      <c r="I312" s="26"/>
      <c r="J312" s="26"/>
    </row>
    <row r="313" customHeight="1" spans="8:10">
      <c r="H313" s="20"/>
      <c r="I313" s="26"/>
      <c r="J313" s="26"/>
    </row>
    <row r="314" customHeight="1" spans="8:10">
      <c r="H314" s="20"/>
      <c r="I314" s="26"/>
      <c r="J314" s="26"/>
    </row>
    <row r="315" customHeight="1" spans="8:10">
      <c r="H315" s="20"/>
      <c r="I315" s="26"/>
      <c r="J315" s="26"/>
    </row>
    <row r="316" customHeight="1" spans="8:10">
      <c r="H316" s="20"/>
      <c r="I316" s="26"/>
      <c r="J316" s="26"/>
    </row>
    <row r="317" customHeight="1" spans="8:10">
      <c r="H317" s="20"/>
      <c r="I317" s="26"/>
      <c r="J317" s="26"/>
    </row>
    <row r="318" customHeight="1" spans="8:10">
      <c r="H318" s="20"/>
      <c r="I318" s="26"/>
      <c r="J318" s="26"/>
    </row>
    <row r="319" customHeight="1" spans="8:10">
      <c r="H319" s="20"/>
      <c r="I319" s="26"/>
      <c r="J319" s="26"/>
    </row>
    <row r="320" customHeight="1" spans="8:10">
      <c r="H320" s="20"/>
      <c r="I320" s="26"/>
      <c r="J320" s="26"/>
    </row>
    <row r="321" customHeight="1" spans="8:10">
      <c r="H321" s="20"/>
      <c r="I321" s="26"/>
      <c r="J321" s="26"/>
    </row>
    <row r="322" customHeight="1" spans="8:10">
      <c r="H322" s="20"/>
      <c r="I322" s="26"/>
      <c r="J322" s="26"/>
    </row>
    <row r="323" customHeight="1" spans="8:10">
      <c r="H323" s="20"/>
      <c r="I323" s="26"/>
      <c r="J323" s="26"/>
    </row>
    <row r="324" customHeight="1" spans="8:10">
      <c r="H324" s="20"/>
      <c r="I324" s="26"/>
      <c r="J324" s="26"/>
    </row>
    <row r="325" customHeight="1" spans="8:10">
      <c r="H325" s="20"/>
      <c r="I325" s="26"/>
      <c r="J325" s="26"/>
    </row>
    <row r="326" customHeight="1" spans="8:10">
      <c r="H326" s="20"/>
      <c r="I326" s="26"/>
      <c r="J326" s="26"/>
    </row>
    <row r="327" customHeight="1" spans="8:10">
      <c r="H327" s="20"/>
      <c r="I327" s="26"/>
      <c r="J327" s="26"/>
    </row>
    <row r="328" customHeight="1" spans="8:10">
      <c r="H328" s="20"/>
      <c r="I328" s="26"/>
      <c r="J328" s="26"/>
    </row>
    <row r="329" customHeight="1" spans="8:10">
      <c r="H329" s="20"/>
      <c r="I329" s="26"/>
      <c r="J329" s="26"/>
    </row>
    <row r="330" customHeight="1" spans="8:10">
      <c r="H330" s="20"/>
      <c r="I330" s="26"/>
      <c r="J330" s="26"/>
    </row>
    <row r="331" customHeight="1" spans="8:10">
      <c r="H331" s="20"/>
      <c r="I331" s="26"/>
      <c r="J331" s="26"/>
    </row>
    <row r="332" customHeight="1" spans="8:10">
      <c r="H332" s="20"/>
      <c r="I332" s="26"/>
      <c r="J332" s="26"/>
    </row>
    <row r="333" customHeight="1" spans="8:10">
      <c r="H333" s="20"/>
      <c r="I333" s="26"/>
      <c r="J333" s="26"/>
    </row>
    <row r="334" customHeight="1" spans="8:10">
      <c r="H334" s="20"/>
      <c r="I334" s="26"/>
      <c r="J334" s="26"/>
    </row>
    <row r="335" customHeight="1" spans="8:10">
      <c r="H335" s="20"/>
      <c r="I335" s="26"/>
      <c r="J335" s="26"/>
    </row>
    <row r="336" customHeight="1" spans="8:10">
      <c r="H336" s="20"/>
      <c r="I336" s="26"/>
      <c r="J336" s="26"/>
    </row>
    <row r="337" customHeight="1" spans="8:10">
      <c r="H337" s="20"/>
      <c r="I337" s="26"/>
      <c r="J337" s="26"/>
    </row>
    <row r="338" customHeight="1" spans="8:10">
      <c r="H338" s="20"/>
      <c r="I338" s="26"/>
      <c r="J338" s="26"/>
    </row>
    <row r="339" customHeight="1" spans="8:10">
      <c r="H339" s="20"/>
      <c r="I339" s="26"/>
      <c r="J339" s="26"/>
    </row>
    <row r="340" customHeight="1" spans="8:10">
      <c r="H340" s="20"/>
      <c r="I340" s="26"/>
      <c r="J340" s="26"/>
    </row>
    <row r="341" customHeight="1" spans="8:10">
      <c r="H341" s="20"/>
      <c r="I341" s="26"/>
      <c r="J341" s="26"/>
    </row>
    <row r="342" customHeight="1" spans="8:10">
      <c r="H342" s="20"/>
      <c r="I342" s="26"/>
      <c r="J342" s="26"/>
    </row>
    <row r="343" customHeight="1" spans="8:10">
      <c r="H343" s="20"/>
      <c r="I343" s="26"/>
      <c r="J343" s="26"/>
    </row>
    <row r="344" customHeight="1" spans="8:10">
      <c r="H344" s="20"/>
      <c r="I344" s="26"/>
      <c r="J344" s="26"/>
    </row>
    <row r="345" customHeight="1" spans="8:10">
      <c r="H345" s="20"/>
      <c r="I345" s="26"/>
      <c r="J345" s="26"/>
    </row>
    <row r="346" customHeight="1" spans="8:10">
      <c r="H346" s="20"/>
      <c r="I346" s="26"/>
      <c r="J346" s="26"/>
    </row>
    <row r="347" customHeight="1" spans="8:10">
      <c r="H347" s="20"/>
      <c r="I347" s="26"/>
      <c r="J347" s="26"/>
    </row>
    <row r="348" customHeight="1" spans="8:10">
      <c r="H348" s="20"/>
      <c r="I348" s="26"/>
      <c r="J348" s="26"/>
    </row>
    <row r="349" customHeight="1" spans="8:10">
      <c r="H349" s="20"/>
      <c r="I349" s="26"/>
      <c r="J349" s="26"/>
    </row>
    <row r="350" customHeight="1" spans="8:10">
      <c r="H350" s="20"/>
      <c r="I350" s="26"/>
      <c r="J350" s="26"/>
    </row>
    <row r="351" customHeight="1" spans="8:10">
      <c r="H351" s="20"/>
      <c r="I351" s="26"/>
      <c r="J351" s="26"/>
    </row>
    <row r="352" customHeight="1" spans="8:10">
      <c r="H352" s="20"/>
      <c r="I352" s="26"/>
      <c r="J352" s="26"/>
    </row>
    <row r="353" customHeight="1" spans="8:10">
      <c r="H353" s="20"/>
      <c r="I353" s="26"/>
      <c r="J353" s="26"/>
    </row>
    <row r="354" customHeight="1" spans="8:10">
      <c r="H354" s="20"/>
      <c r="I354" s="26"/>
      <c r="J354" s="26"/>
    </row>
    <row r="355" customHeight="1" spans="8:10">
      <c r="H355" s="20"/>
      <c r="I355" s="26"/>
      <c r="J355" s="26"/>
    </row>
    <row r="356" customHeight="1" spans="8:10">
      <c r="H356" s="20"/>
      <c r="I356" s="26"/>
      <c r="J356" s="26"/>
    </row>
    <row r="357" customHeight="1" spans="8:10">
      <c r="H357" s="20"/>
      <c r="I357" s="26"/>
      <c r="J357" s="26"/>
    </row>
    <row r="358" customHeight="1" spans="8:10">
      <c r="H358" s="20"/>
      <c r="I358" s="26"/>
      <c r="J358" s="26"/>
    </row>
    <row r="359" customHeight="1" spans="8:10">
      <c r="H359" s="20"/>
      <c r="I359" s="26"/>
      <c r="J359" s="26"/>
    </row>
    <row r="360" customHeight="1" spans="8:10">
      <c r="H360" s="20"/>
      <c r="I360" s="26"/>
      <c r="J360" s="26"/>
    </row>
    <row r="361" customHeight="1" spans="8:10">
      <c r="H361" s="20"/>
      <c r="I361" s="26"/>
      <c r="J361" s="26"/>
    </row>
    <row r="362" customHeight="1" spans="8:10">
      <c r="H362" s="20"/>
      <c r="I362" s="26"/>
      <c r="J362" s="26"/>
    </row>
    <row r="363" customHeight="1" spans="8:10">
      <c r="H363" s="20"/>
      <c r="I363" s="26"/>
      <c r="J363" s="26"/>
    </row>
    <row r="364" customHeight="1" spans="8:10">
      <c r="H364" s="20"/>
      <c r="I364" s="26"/>
      <c r="J364" s="26"/>
    </row>
    <row r="365" customHeight="1" spans="8:10">
      <c r="H365" s="20"/>
      <c r="I365" s="26"/>
      <c r="J365" s="26"/>
    </row>
    <row r="366" customHeight="1" spans="8:10">
      <c r="H366" s="20"/>
      <c r="I366" s="26"/>
      <c r="J366" s="26"/>
    </row>
    <row r="367" customHeight="1" spans="8:10">
      <c r="H367" s="20"/>
      <c r="I367" s="26"/>
      <c r="J367" s="26"/>
    </row>
    <row r="368" customHeight="1" spans="8:10">
      <c r="H368" s="20"/>
      <c r="I368" s="26"/>
      <c r="J368" s="26"/>
    </row>
    <row r="369" customHeight="1" spans="8:10">
      <c r="H369" s="20"/>
      <c r="I369" s="26"/>
      <c r="J369" s="26"/>
    </row>
    <row r="370" customHeight="1" spans="8:10">
      <c r="H370" s="20"/>
      <c r="I370" s="26"/>
      <c r="J370" s="26"/>
    </row>
    <row r="371" customHeight="1" spans="8:10">
      <c r="H371" s="20"/>
      <c r="I371" s="26"/>
      <c r="J371" s="26"/>
    </row>
    <row r="372" customHeight="1" spans="8:10">
      <c r="H372" s="20"/>
      <c r="I372" s="26"/>
      <c r="J372" s="26"/>
    </row>
    <row r="373" customHeight="1" spans="8:10">
      <c r="H373" s="20"/>
      <c r="I373" s="26"/>
      <c r="J373" s="26"/>
    </row>
    <row r="374" customHeight="1" spans="8:10">
      <c r="H374" s="20"/>
      <c r="I374" s="26"/>
      <c r="J374" s="26"/>
    </row>
    <row r="375" customHeight="1" spans="8:10">
      <c r="H375" s="20"/>
      <c r="I375" s="26"/>
      <c r="J375" s="26"/>
    </row>
    <row r="376" customHeight="1" spans="8:10">
      <c r="H376" s="20"/>
      <c r="I376" s="26"/>
      <c r="J376" s="26"/>
    </row>
    <row r="377" customHeight="1" spans="8:10">
      <c r="H377" s="20"/>
      <c r="I377" s="26"/>
      <c r="J377" s="26"/>
    </row>
    <row r="378" customHeight="1" spans="8:10">
      <c r="H378" s="20"/>
      <c r="I378" s="26"/>
      <c r="J378" s="26"/>
    </row>
    <row r="379" customHeight="1" spans="8:10">
      <c r="H379" s="20"/>
      <c r="I379" s="26"/>
      <c r="J379" s="26"/>
    </row>
    <row r="380" customHeight="1" spans="8:10">
      <c r="H380" s="20"/>
      <c r="I380" s="26"/>
      <c r="J380" s="26"/>
    </row>
    <row r="381" customHeight="1" spans="8:10">
      <c r="H381" s="20"/>
      <c r="I381" s="26"/>
      <c r="J381" s="26"/>
    </row>
    <row r="382" customHeight="1" spans="8:10">
      <c r="H382" s="20"/>
      <c r="I382" s="26"/>
      <c r="J382" s="26"/>
    </row>
    <row r="383" customHeight="1" spans="8:10">
      <c r="H383" s="20"/>
      <c r="I383" s="26"/>
      <c r="J383" s="26"/>
    </row>
    <row r="384" customHeight="1" spans="8:10">
      <c r="H384" s="20"/>
      <c r="I384" s="26"/>
      <c r="J384" s="26"/>
    </row>
    <row r="385" customHeight="1" spans="8:10">
      <c r="H385" s="20"/>
      <c r="I385" s="26"/>
      <c r="J385" s="26"/>
    </row>
    <row r="386" customHeight="1" spans="8:10">
      <c r="H386" s="20"/>
      <c r="I386" s="26"/>
      <c r="J386" s="26"/>
    </row>
    <row r="387" customHeight="1" spans="8:10">
      <c r="H387" s="20"/>
      <c r="I387" s="26"/>
      <c r="J387" s="26"/>
    </row>
    <row r="388" customHeight="1" spans="8:10">
      <c r="H388" s="20"/>
      <c r="I388" s="26"/>
      <c r="J388" s="26"/>
    </row>
    <row r="389" customHeight="1" spans="8:10">
      <c r="H389" s="20"/>
      <c r="I389" s="26"/>
      <c r="J389" s="26"/>
    </row>
    <row r="390" customHeight="1" spans="8:10">
      <c r="H390" s="20"/>
      <c r="I390" s="26"/>
      <c r="J390" s="26"/>
    </row>
    <row r="391" customHeight="1" spans="8:10">
      <c r="H391" s="20"/>
      <c r="I391" s="26"/>
      <c r="J391" s="26"/>
    </row>
    <row r="392" customHeight="1" spans="8:10">
      <c r="H392" s="20"/>
      <c r="I392" s="26"/>
      <c r="J392" s="26"/>
    </row>
    <row r="393" customHeight="1" spans="8:10">
      <c r="H393" s="20"/>
      <c r="I393" s="26"/>
      <c r="J393" s="26"/>
    </row>
    <row r="394" customHeight="1" spans="8:10">
      <c r="H394" s="20"/>
      <c r="I394" s="26"/>
      <c r="J394" s="26"/>
    </row>
    <row r="395" customHeight="1" spans="8:10">
      <c r="H395" s="20"/>
      <c r="I395" s="26"/>
      <c r="J395" s="26"/>
    </row>
    <row r="396" customHeight="1" spans="8:10">
      <c r="H396" s="20"/>
      <c r="I396" s="26"/>
      <c r="J396" s="26"/>
    </row>
    <row r="397" customHeight="1" spans="8:10">
      <c r="H397" s="20"/>
      <c r="I397" s="26"/>
      <c r="J397" s="26"/>
    </row>
    <row r="398" customHeight="1" spans="8:10">
      <c r="H398" s="20"/>
      <c r="I398" s="26"/>
      <c r="J398" s="26"/>
    </row>
    <row r="399" customHeight="1" spans="8:10">
      <c r="H399" s="20"/>
      <c r="I399" s="26"/>
      <c r="J399" s="26"/>
    </row>
    <row r="400" customHeight="1" spans="8:10">
      <c r="H400" s="20"/>
      <c r="I400" s="26"/>
      <c r="J400" s="26"/>
    </row>
    <row r="401" customHeight="1" spans="8:10">
      <c r="H401" s="20"/>
      <c r="I401" s="26"/>
      <c r="J401" s="26"/>
    </row>
    <row r="402" customHeight="1" spans="8:10">
      <c r="H402" s="20"/>
      <c r="I402" s="26"/>
      <c r="J402" s="26"/>
    </row>
    <row r="403" customHeight="1" spans="8:10">
      <c r="H403" s="20"/>
      <c r="I403" s="26"/>
      <c r="J403" s="26"/>
    </row>
    <row r="404" customHeight="1" spans="8:10">
      <c r="H404" s="20"/>
      <c r="I404" s="26"/>
      <c r="J404" s="26"/>
    </row>
    <row r="405" customHeight="1" spans="8:10">
      <c r="H405" s="20"/>
      <c r="I405" s="26"/>
      <c r="J405" s="26"/>
    </row>
    <row r="406" customHeight="1" spans="8:10">
      <c r="H406" s="20"/>
      <c r="I406" s="26"/>
      <c r="J406" s="26"/>
    </row>
    <row r="407" customHeight="1" spans="8:10">
      <c r="H407" s="20"/>
      <c r="I407" s="26"/>
      <c r="J407" s="26"/>
    </row>
    <row r="408" customHeight="1" spans="8:10">
      <c r="H408" s="20"/>
      <c r="I408" s="26"/>
      <c r="J408" s="26"/>
    </row>
    <row r="409" customHeight="1" spans="8:10">
      <c r="H409" s="20"/>
      <c r="I409" s="26"/>
      <c r="J409" s="26"/>
    </row>
    <row r="410" customHeight="1" spans="8:10">
      <c r="H410" s="20"/>
      <c r="I410" s="26"/>
      <c r="J410" s="26"/>
    </row>
    <row r="411" customHeight="1" spans="8:10">
      <c r="H411" s="20"/>
      <c r="I411" s="26"/>
      <c r="J411" s="26"/>
    </row>
    <row r="412" customHeight="1" spans="8:10">
      <c r="H412" s="20"/>
      <c r="I412" s="26"/>
      <c r="J412" s="26"/>
    </row>
    <row r="413" customHeight="1" spans="8:10">
      <c r="H413" s="20"/>
      <c r="I413" s="26"/>
      <c r="J413" s="26"/>
    </row>
    <row r="414" customHeight="1" spans="8:10">
      <c r="H414" s="20"/>
      <c r="I414" s="26"/>
      <c r="J414" s="26"/>
    </row>
    <row r="415" customHeight="1" spans="8:10">
      <c r="H415" s="20"/>
      <c r="I415" s="26"/>
      <c r="J415" s="26"/>
    </row>
    <row r="416" customHeight="1" spans="8:10">
      <c r="H416" s="20"/>
      <c r="I416" s="26"/>
      <c r="J416" s="26"/>
    </row>
    <row r="417" customHeight="1" spans="8:10">
      <c r="H417" s="20"/>
      <c r="I417" s="26"/>
      <c r="J417" s="26"/>
    </row>
    <row r="418" customHeight="1" spans="8:10">
      <c r="H418" s="20"/>
      <c r="I418" s="26"/>
      <c r="J418" s="26"/>
    </row>
    <row r="419" customHeight="1" spans="8:10">
      <c r="H419" s="20"/>
      <c r="I419" s="26"/>
      <c r="J419" s="26"/>
    </row>
    <row r="420" customHeight="1" spans="8:10">
      <c r="H420" s="20"/>
      <c r="I420" s="26"/>
      <c r="J420" s="26"/>
    </row>
    <row r="421" customHeight="1" spans="8:10">
      <c r="H421" s="20"/>
      <c r="I421" s="26"/>
      <c r="J421" s="26"/>
    </row>
    <row r="422" customHeight="1" spans="8:10">
      <c r="H422" s="20"/>
      <c r="I422" s="26"/>
      <c r="J422" s="26"/>
    </row>
    <row r="423" customHeight="1" spans="8:10">
      <c r="H423" s="20"/>
      <c r="I423" s="26"/>
      <c r="J423" s="26"/>
    </row>
    <row r="424" customHeight="1" spans="8:10">
      <c r="H424" s="20"/>
      <c r="I424" s="26"/>
      <c r="J424" s="26"/>
    </row>
    <row r="425" customHeight="1" spans="8:10">
      <c r="H425" s="20"/>
      <c r="I425" s="26"/>
      <c r="J425" s="26"/>
    </row>
    <row r="426" customHeight="1" spans="8:10">
      <c r="H426" s="20"/>
      <c r="I426" s="26"/>
      <c r="J426" s="26"/>
    </row>
    <row r="427" customHeight="1" spans="8:10">
      <c r="H427" s="20"/>
      <c r="I427" s="26"/>
      <c r="J427" s="26"/>
    </row>
    <row r="428" customHeight="1" spans="8:10">
      <c r="H428" s="20"/>
      <c r="I428" s="26"/>
      <c r="J428" s="26"/>
    </row>
    <row r="429" customHeight="1" spans="8:10">
      <c r="H429" s="20"/>
      <c r="I429" s="26"/>
      <c r="J429" s="26"/>
    </row>
    <row r="430" customHeight="1" spans="8:10">
      <c r="H430" s="20"/>
      <c r="I430" s="26"/>
      <c r="J430" s="26"/>
    </row>
    <row r="431" customHeight="1" spans="8:10">
      <c r="H431" s="20"/>
      <c r="I431" s="26"/>
      <c r="J431" s="26"/>
    </row>
    <row r="432" customHeight="1" spans="8:10">
      <c r="H432" s="20"/>
      <c r="I432" s="26"/>
      <c r="J432" s="26"/>
    </row>
    <row r="433" customHeight="1" spans="8:10">
      <c r="H433" s="20"/>
      <c r="I433" s="26"/>
      <c r="J433" s="26"/>
    </row>
    <row r="434" customHeight="1" spans="8:10">
      <c r="H434" s="20"/>
      <c r="I434" s="26"/>
      <c r="J434" s="26"/>
    </row>
    <row r="435" customHeight="1" spans="8:10">
      <c r="H435" s="20"/>
      <c r="I435" s="26"/>
      <c r="J435" s="26"/>
    </row>
    <row r="436" customHeight="1" spans="8:10">
      <c r="H436" s="20"/>
      <c r="I436" s="26"/>
      <c r="J436" s="26"/>
    </row>
    <row r="437" customHeight="1" spans="8:10">
      <c r="H437" s="20"/>
      <c r="I437" s="26"/>
      <c r="J437" s="26"/>
    </row>
    <row r="438" customHeight="1" spans="8:10">
      <c r="H438" s="20"/>
      <c r="I438" s="26"/>
      <c r="J438" s="26"/>
    </row>
    <row r="439" customHeight="1" spans="8:10">
      <c r="H439" s="20"/>
      <c r="I439" s="26"/>
      <c r="J439" s="26"/>
    </row>
    <row r="440" customHeight="1" spans="8:10">
      <c r="H440" s="20"/>
      <c r="I440" s="26"/>
      <c r="J440" s="26"/>
    </row>
    <row r="441" customHeight="1" spans="8:10">
      <c r="H441" s="20"/>
      <c r="I441" s="26"/>
      <c r="J441" s="26"/>
    </row>
    <row r="442" customHeight="1" spans="8:10">
      <c r="H442" s="20"/>
      <c r="I442" s="26"/>
      <c r="J442" s="26"/>
    </row>
    <row r="443" customHeight="1" spans="8:10">
      <c r="H443" s="20"/>
      <c r="I443" s="26"/>
      <c r="J443" s="26"/>
    </row>
    <row r="444" customHeight="1" spans="8:10">
      <c r="H444" s="20"/>
      <c r="I444" s="26"/>
      <c r="J444" s="26"/>
    </row>
    <row r="445" customHeight="1" spans="8:10">
      <c r="H445" s="20"/>
      <c r="I445" s="26"/>
      <c r="J445" s="26"/>
    </row>
    <row r="446" customHeight="1" spans="8:10">
      <c r="H446" s="20"/>
      <c r="I446" s="26"/>
      <c r="J446" s="26"/>
    </row>
    <row r="447" customHeight="1" spans="8:10">
      <c r="H447" s="20"/>
      <c r="I447" s="26"/>
      <c r="J447" s="26"/>
    </row>
    <row r="448" customHeight="1" spans="8:10">
      <c r="H448" s="20"/>
      <c r="I448" s="26"/>
      <c r="J448" s="26"/>
    </row>
    <row r="449" customHeight="1" spans="8:10">
      <c r="H449" s="20"/>
      <c r="I449" s="26"/>
      <c r="J449" s="26"/>
    </row>
    <row r="450" customHeight="1" spans="8:10">
      <c r="H450" s="20"/>
      <c r="I450" s="26"/>
      <c r="J450" s="26"/>
    </row>
    <row r="451" customHeight="1" spans="8:10">
      <c r="H451" s="20"/>
      <c r="I451" s="26"/>
      <c r="J451" s="26"/>
    </row>
    <row r="452" customHeight="1" spans="8:10">
      <c r="H452" s="20"/>
      <c r="I452" s="26"/>
      <c r="J452" s="26"/>
    </row>
    <row r="453" customHeight="1" spans="8:10">
      <c r="H453" s="20"/>
      <c r="I453" s="26"/>
      <c r="J453" s="26"/>
    </row>
    <row r="454" customHeight="1" spans="8:10">
      <c r="H454" s="20"/>
      <c r="I454" s="26"/>
      <c r="J454" s="26"/>
    </row>
    <row r="455" customHeight="1" spans="8:10">
      <c r="H455" s="20"/>
      <c r="I455" s="26"/>
      <c r="J455" s="26"/>
    </row>
    <row r="456" customHeight="1" spans="8:10">
      <c r="H456" s="20"/>
      <c r="I456" s="26"/>
      <c r="J456" s="26"/>
    </row>
    <row r="457" customHeight="1" spans="8:10">
      <c r="H457" s="20"/>
      <c r="I457" s="26"/>
      <c r="J457" s="26"/>
    </row>
    <row r="458" customHeight="1" spans="8:10">
      <c r="H458" s="20"/>
      <c r="I458" s="26"/>
      <c r="J458" s="26"/>
    </row>
    <row r="459" customHeight="1" spans="8:10">
      <c r="H459" s="20"/>
      <c r="I459" s="26"/>
      <c r="J459" s="26"/>
    </row>
    <row r="460" customHeight="1" spans="8:10">
      <c r="H460" s="20"/>
      <c r="I460" s="26"/>
      <c r="J460" s="26"/>
    </row>
    <row r="461" customHeight="1" spans="8:10">
      <c r="H461" s="20"/>
      <c r="I461" s="26"/>
      <c r="J461" s="26"/>
    </row>
    <row r="462" customHeight="1" spans="8:10">
      <c r="H462" s="20"/>
      <c r="I462" s="26"/>
      <c r="J462" s="26"/>
    </row>
    <row r="463" customHeight="1" spans="8:10">
      <c r="H463" s="20"/>
      <c r="I463" s="26"/>
      <c r="J463" s="26"/>
    </row>
    <row r="464" customHeight="1" spans="8:10">
      <c r="H464" s="20"/>
      <c r="I464" s="26"/>
      <c r="J464" s="26"/>
    </row>
    <row r="465" customHeight="1" spans="8:10">
      <c r="H465" s="20"/>
      <c r="I465" s="26"/>
      <c r="J465" s="26"/>
    </row>
    <row r="466" customHeight="1" spans="8:10">
      <c r="H466" s="20"/>
      <c r="I466" s="26"/>
      <c r="J466" s="26"/>
    </row>
    <row r="467" customHeight="1" spans="8:10">
      <c r="H467" s="20"/>
      <c r="I467" s="26"/>
      <c r="J467" s="26"/>
    </row>
    <row r="468" customHeight="1" spans="8:10">
      <c r="H468" s="20"/>
      <c r="I468" s="26"/>
      <c r="J468" s="26"/>
    </row>
    <row r="469" customHeight="1" spans="8:10">
      <c r="H469" s="20"/>
      <c r="I469" s="26"/>
      <c r="J469" s="26"/>
    </row>
    <row r="470" customHeight="1" spans="8:10">
      <c r="H470" s="20"/>
      <c r="I470" s="26"/>
      <c r="J470" s="26"/>
    </row>
    <row r="471" customHeight="1" spans="8:10">
      <c r="H471" s="20"/>
      <c r="I471" s="26"/>
      <c r="J471" s="26"/>
    </row>
    <row r="472" customHeight="1" spans="8:10">
      <c r="H472" s="20"/>
      <c r="I472" s="26"/>
      <c r="J472" s="26"/>
    </row>
    <row r="473" customHeight="1" spans="8:10">
      <c r="H473" s="20"/>
      <c r="I473" s="26"/>
      <c r="J473" s="26"/>
    </row>
    <row r="474" customHeight="1" spans="8:10">
      <c r="H474" s="20"/>
      <c r="I474" s="26"/>
      <c r="J474" s="26"/>
    </row>
    <row r="475" customHeight="1" spans="8:10">
      <c r="H475" s="20"/>
      <c r="I475" s="26"/>
      <c r="J475" s="26"/>
    </row>
    <row r="476" customHeight="1" spans="8:10">
      <c r="H476" s="20"/>
      <c r="I476" s="26"/>
      <c r="J476" s="26"/>
    </row>
    <row r="477" customHeight="1" spans="8:10">
      <c r="H477" s="20"/>
      <c r="I477" s="26"/>
      <c r="J477" s="26"/>
    </row>
    <row r="478" customHeight="1" spans="8:10">
      <c r="H478" s="20"/>
      <c r="I478" s="26"/>
      <c r="J478" s="26"/>
    </row>
    <row r="479" customHeight="1" spans="8:10">
      <c r="H479" s="20"/>
      <c r="I479" s="26"/>
      <c r="J479" s="26"/>
    </row>
    <row r="480" customHeight="1" spans="8:10">
      <c r="H480" s="20"/>
      <c r="I480" s="26"/>
      <c r="J480" s="26"/>
    </row>
    <row r="481" customHeight="1" spans="8:10">
      <c r="H481" s="20"/>
      <c r="I481" s="26"/>
      <c r="J481" s="26"/>
    </row>
    <row r="482" customHeight="1" spans="8:10">
      <c r="H482" s="20"/>
      <c r="I482" s="26"/>
      <c r="J482" s="26"/>
    </row>
    <row r="483" customHeight="1" spans="8:10">
      <c r="H483" s="20"/>
      <c r="I483" s="26"/>
      <c r="J483" s="26"/>
    </row>
    <row r="484" customHeight="1" spans="8:10">
      <c r="H484" s="20"/>
      <c r="I484" s="26"/>
      <c r="J484" s="26"/>
    </row>
    <row r="485" customHeight="1" spans="8:10">
      <c r="H485" s="20"/>
      <c r="I485" s="26"/>
      <c r="J485" s="26"/>
    </row>
    <row r="486" customHeight="1" spans="8:10">
      <c r="H486" s="20"/>
      <c r="I486" s="26"/>
      <c r="J486" s="26"/>
    </row>
    <row r="487" customHeight="1" spans="8:10">
      <c r="H487" s="20"/>
      <c r="I487" s="26"/>
      <c r="J487" s="26"/>
    </row>
    <row r="488" customHeight="1" spans="8:10">
      <c r="H488" s="20"/>
      <c r="I488" s="26"/>
      <c r="J488" s="26"/>
    </row>
    <row r="489" customHeight="1" spans="8:10">
      <c r="H489" s="20"/>
      <c r="I489" s="26"/>
      <c r="J489" s="26"/>
    </row>
    <row r="490" customHeight="1" spans="8:10">
      <c r="H490" s="20"/>
      <c r="I490" s="26"/>
      <c r="J490" s="26"/>
    </row>
    <row r="491" customHeight="1" spans="8:10">
      <c r="H491" s="20"/>
      <c r="I491" s="26"/>
      <c r="J491" s="26"/>
    </row>
    <row r="492" customHeight="1" spans="8:10">
      <c r="H492" s="20"/>
      <c r="I492" s="26"/>
      <c r="J492" s="26"/>
    </row>
    <row r="493" customHeight="1" spans="8:10">
      <c r="H493" s="20"/>
      <c r="I493" s="26"/>
      <c r="J493" s="26"/>
    </row>
    <row r="494" customHeight="1" spans="8:10">
      <c r="H494" s="20"/>
      <c r="I494" s="26"/>
      <c r="J494" s="26"/>
    </row>
    <row r="495" customHeight="1" spans="8:10">
      <c r="H495" s="20"/>
      <c r="I495" s="26"/>
      <c r="J495" s="26"/>
    </row>
    <row r="496" customHeight="1" spans="8:10">
      <c r="H496" s="20"/>
      <c r="I496" s="26"/>
      <c r="J496" s="26"/>
    </row>
    <row r="497" customHeight="1" spans="8:10">
      <c r="H497" s="20"/>
      <c r="I497" s="26"/>
      <c r="J497" s="26"/>
    </row>
    <row r="498" customHeight="1" spans="8:10">
      <c r="H498" s="20"/>
      <c r="I498" s="26"/>
      <c r="J498" s="26"/>
    </row>
    <row r="499" customHeight="1" spans="8:10">
      <c r="H499" s="20"/>
      <c r="I499" s="26"/>
      <c r="J499" s="26"/>
    </row>
    <row r="500" customHeight="1" spans="8:10">
      <c r="H500" s="20"/>
      <c r="I500" s="26"/>
      <c r="J500" s="26"/>
    </row>
    <row r="501" customHeight="1" spans="8:10">
      <c r="H501" s="20"/>
      <c r="I501" s="26"/>
      <c r="J501" s="26"/>
    </row>
    <row r="502" customHeight="1" spans="8:10">
      <c r="H502" s="20"/>
      <c r="I502" s="26"/>
      <c r="J502" s="26"/>
    </row>
    <row r="503" customHeight="1" spans="8:10">
      <c r="H503" s="20"/>
      <c r="I503" s="26"/>
      <c r="J503" s="26"/>
    </row>
    <row r="504" customHeight="1" spans="8:10">
      <c r="H504" s="20"/>
      <c r="I504" s="26"/>
      <c r="J504" s="26"/>
    </row>
    <row r="505" customHeight="1" spans="8:10">
      <c r="H505" s="20"/>
      <c r="I505" s="26"/>
      <c r="J505" s="26"/>
    </row>
    <row r="506" customHeight="1" spans="8:10">
      <c r="H506" s="20"/>
      <c r="I506" s="26"/>
      <c r="J506" s="26"/>
    </row>
    <row r="507" customHeight="1" spans="8:10">
      <c r="H507" s="20"/>
      <c r="I507" s="26"/>
      <c r="J507" s="26"/>
    </row>
    <row r="508" customHeight="1" spans="8:10">
      <c r="H508" s="20"/>
      <c r="I508" s="26"/>
      <c r="J508" s="26"/>
    </row>
    <row r="509" customHeight="1" spans="8:10">
      <c r="H509" s="20"/>
      <c r="I509" s="26"/>
      <c r="J509" s="26"/>
    </row>
    <row r="510" customHeight="1" spans="8:10">
      <c r="H510" s="20"/>
      <c r="I510" s="26"/>
      <c r="J510" s="26"/>
    </row>
    <row r="511" customHeight="1" spans="8:10">
      <c r="H511" s="20"/>
      <c r="I511" s="26"/>
      <c r="J511" s="26"/>
    </row>
    <row r="512" customHeight="1" spans="8:10">
      <c r="H512" s="20"/>
      <c r="I512" s="26"/>
      <c r="J512" s="26"/>
    </row>
    <row r="513" customHeight="1" spans="8:10">
      <c r="H513" s="20"/>
      <c r="I513" s="26"/>
      <c r="J513" s="26"/>
    </row>
    <row r="514" customHeight="1" spans="8:10">
      <c r="H514" s="20"/>
      <c r="I514" s="26"/>
      <c r="J514" s="26"/>
    </row>
    <row r="515" customHeight="1" spans="8:10">
      <c r="H515" s="20"/>
      <c r="I515" s="26"/>
      <c r="J515" s="26"/>
    </row>
    <row r="516" customHeight="1" spans="8:10">
      <c r="H516" s="20"/>
      <c r="I516" s="26"/>
      <c r="J516" s="26"/>
    </row>
    <row r="517" customHeight="1" spans="8:10">
      <c r="H517" s="20"/>
      <c r="I517" s="26"/>
      <c r="J517" s="26"/>
    </row>
    <row r="518" customHeight="1" spans="8:10">
      <c r="H518" s="20"/>
      <c r="I518" s="26"/>
      <c r="J518" s="26"/>
    </row>
    <row r="519" customHeight="1" spans="8:10">
      <c r="H519" s="20"/>
      <c r="I519" s="26"/>
      <c r="J519" s="26"/>
    </row>
    <row r="520" customHeight="1" spans="8:10">
      <c r="H520" s="20"/>
      <c r="I520" s="26"/>
      <c r="J520" s="26"/>
    </row>
    <row r="521" customHeight="1" spans="8:10">
      <c r="H521" s="20"/>
      <c r="I521" s="26"/>
      <c r="J521" s="26"/>
    </row>
    <row r="522" customHeight="1" spans="8:10">
      <c r="H522" s="20"/>
      <c r="I522" s="26"/>
      <c r="J522" s="26"/>
    </row>
    <row r="523" customHeight="1" spans="8:10">
      <c r="H523" s="20"/>
      <c r="I523" s="26"/>
      <c r="J523" s="26"/>
    </row>
    <row r="524" customHeight="1" spans="8:10">
      <c r="H524" s="20"/>
      <c r="I524" s="26"/>
      <c r="J524" s="26"/>
    </row>
    <row r="525" customHeight="1" spans="8:10">
      <c r="H525" s="20"/>
      <c r="I525" s="26"/>
      <c r="J525" s="26"/>
    </row>
    <row r="526" customHeight="1" spans="8:10">
      <c r="H526" s="20"/>
      <c r="I526" s="26"/>
      <c r="J526" s="26"/>
    </row>
    <row r="527" customHeight="1" spans="8:10">
      <c r="H527" s="20"/>
      <c r="I527" s="26"/>
      <c r="J527" s="26"/>
    </row>
    <row r="528" customHeight="1" spans="8:10">
      <c r="H528" s="20"/>
      <c r="I528" s="26"/>
      <c r="J528" s="26"/>
    </row>
    <row r="529" customHeight="1" spans="8:10">
      <c r="H529" s="20"/>
      <c r="I529" s="26"/>
      <c r="J529" s="26"/>
    </row>
    <row r="530" customHeight="1" spans="8:10">
      <c r="H530" s="20"/>
      <c r="I530" s="26"/>
      <c r="J530" s="26"/>
    </row>
    <row r="531" customHeight="1" spans="8:10">
      <c r="H531" s="20"/>
      <c r="I531" s="26"/>
      <c r="J531" s="26"/>
    </row>
    <row r="532" customHeight="1" spans="8:10">
      <c r="H532" s="20"/>
      <c r="I532" s="26"/>
      <c r="J532" s="26"/>
    </row>
    <row r="533" customHeight="1" spans="8:10">
      <c r="H533" s="20"/>
      <c r="I533" s="26"/>
      <c r="J533" s="26"/>
    </row>
    <row r="534" customHeight="1" spans="8:10">
      <c r="H534" s="20"/>
      <c r="I534" s="26"/>
      <c r="J534" s="26"/>
    </row>
    <row r="535" customHeight="1" spans="8:10">
      <c r="H535" s="20"/>
      <c r="I535" s="26"/>
      <c r="J535" s="26"/>
    </row>
    <row r="536" customHeight="1" spans="8:10">
      <c r="H536" s="20"/>
      <c r="I536" s="26"/>
      <c r="J536" s="26"/>
    </row>
    <row r="537" customHeight="1" spans="8:10">
      <c r="H537" s="20"/>
      <c r="I537" s="26"/>
      <c r="J537" s="26"/>
    </row>
    <row r="538" customHeight="1" spans="8:10">
      <c r="H538" s="20"/>
      <c r="I538" s="26"/>
      <c r="J538" s="26"/>
    </row>
    <row r="539" customHeight="1" spans="8:10">
      <c r="H539" s="20"/>
      <c r="I539" s="26"/>
      <c r="J539" s="26"/>
    </row>
    <row r="540" customHeight="1" spans="8:10">
      <c r="H540" s="20"/>
      <c r="I540" s="26"/>
      <c r="J540" s="26"/>
    </row>
    <row r="541" customHeight="1" spans="8:10">
      <c r="H541" s="20"/>
      <c r="I541" s="26"/>
      <c r="J541" s="26"/>
    </row>
    <row r="542" customHeight="1" spans="8:10">
      <c r="H542" s="20"/>
      <c r="I542" s="26"/>
      <c r="J542" s="26"/>
    </row>
    <row r="543" customHeight="1" spans="8:10">
      <c r="H543" s="20"/>
      <c r="I543" s="26"/>
      <c r="J543" s="26"/>
    </row>
    <row r="544" customHeight="1" spans="8:10">
      <c r="H544" s="20"/>
      <c r="I544" s="26"/>
      <c r="J544" s="26"/>
    </row>
    <row r="545" customHeight="1" spans="8:10">
      <c r="H545" s="20"/>
      <c r="I545" s="26"/>
      <c r="J545" s="26"/>
    </row>
    <row r="546" customHeight="1" spans="8:10">
      <c r="H546" s="20"/>
      <c r="I546" s="26"/>
      <c r="J546" s="26"/>
    </row>
    <row r="547" customHeight="1" spans="8:10">
      <c r="H547" s="20"/>
      <c r="I547" s="26"/>
      <c r="J547" s="26"/>
    </row>
    <row r="548" customHeight="1" spans="8:10">
      <c r="H548" s="20"/>
      <c r="I548" s="26"/>
      <c r="J548" s="26"/>
    </row>
    <row r="549" customHeight="1" spans="8:10">
      <c r="H549" s="20"/>
      <c r="I549" s="26"/>
      <c r="J549" s="26"/>
    </row>
    <row r="550" customHeight="1" spans="8:10">
      <c r="H550" s="20"/>
      <c r="I550" s="26"/>
      <c r="J550" s="26"/>
    </row>
    <row r="551" customHeight="1" spans="8:10">
      <c r="H551" s="20"/>
      <c r="I551" s="26"/>
      <c r="J551" s="26"/>
    </row>
    <row r="552" customHeight="1" spans="8:10">
      <c r="H552" s="20"/>
      <c r="I552" s="26"/>
      <c r="J552" s="26"/>
    </row>
    <row r="553" customHeight="1" spans="8:10">
      <c r="H553" s="20"/>
      <c r="I553" s="26"/>
      <c r="J553" s="26"/>
    </row>
    <row r="554" customHeight="1" spans="8:10">
      <c r="H554" s="20"/>
      <c r="I554" s="26"/>
      <c r="J554" s="26"/>
    </row>
    <row r="555" customHeight="1" spans="8:10">
      <c r="H555" s="20"/>
      <c r="I555" s="26"/>
      <c r="J555" s="26"/>
    </row>
    <row r="556" customHeight="1" spans="8:10">
      <c r="H556" s="20"/>
      <c r="I556" s="26"/>
      <c r="J556" s="26"/>
    </row>
    <row r="557" customHeight="1" spans="8:10">
      <c r="H557" s="20"/>
      <c r="I557" s="26"/>
      <c r="J557" s="26"/>
    </row>
    <row r="558" customHeight="1" spans="8:10">
      <c r="H558" s="20"/>
      <c r="I558" s="26"/>
      <c r="J558" s="26"/>
    </row>
    <row r="559" customHeight="1" spans="8:10">
      <c r="H559" s="20"/>
      <c r="I559" s="26"/>
      <c r="J559" s="26"/>
    </row>
    <row r="560" customHeight="1" spans="8:10">
      <c r="H560" s="20"/>
      <c r="I560" s="26"/>
      <c r="J560" s="26"/>
    </row>
    <row r="561" customHeight="1" spans="8:10">
      <c r="H561" s="20"/>
      <c r="I561" s="26"/>
      <c r="J561" s="26"/>
    </row>
    <row r="562" customHeight="1" spans="8:10">
      <c r="H562" s="20"/>
      <c r="I562" s="26"/>
      <c r="J562" s="26"/>
    </row>
    <row r="563" customHeight="1" spans="8:10">
      <c r="H563" s="20"/>
      <c r="I563" s="26"/>
      <c r="J563" s="26"/>
    </row>
    <row r="564" customHeight="1" spans="8:10">
      <c r="H564" s="20"/>
      <c r="I564" s="26"/>
      <c r="J564" s="26"/>
    </row>
    <row r="565" customHeight="1" spans="8:10">
      <c r="H565" s="20"/>
      <c r="I565" s="26"/>
      <c r="J565" s="26"/>
    </row>
    <row r="566" customHeight="1" spans="8:10">
      <c r="H566" s="20"/>
      <c r="I566" s="26"/>
      <c r="J566" s="26"/>
    </row>
    <row r="567" customHeight="1" spans="8:10">
      <c r="H567" s="20"/>
      <c r="I567" s="26"/>
      <c r="J567" s="26"/>
    </row>
    <row r="568" customHeight="1" spans="8:10">
      <c r="H568" s="20"/>
      <c r="I568" s="26"/>
      <c r="J568" s="26"/>
    </row>
    <row r="569" customHeight="1" spans="8:10">
      <c r="H569" s="20"/>
      <c r="I569" s="26"/>
      <c r="J569" s="26"/>
    </row>
    <row r="570" customHeight="1" spans="8:10">
      <c r="H570" s="20"/>
      <c r="I570" s="26"/>
      <c r="J570" s="26"/>
    </row>
    <row r="571" customHeight="1" spans="8:10">
      <c r="H571" s="20"/>
      <c r="I571" s="26"/>
      <c r="J571" s="26"/>
    </row>
    <row r="572" customHeight="1" spans="8:10">
      <c r="H572" s="20"/>
      <c r="I572" s="26"/>
      <c r="J572" s="26"/>
    </row>
    <row r="573" customHeight="1" spans="8:10">
      <c r="H573" s="20"/>
      <c r="I573" s="26"/>
      <c r="J573" s="26"/>
    </row>
    <row r="574" customHeight="1" spans="8:10">
      <c r="H574" s="20"/>
      <c r="I574" s="26"/>
      <c r="J574" s="26"/>
    </row>
    <row r="575" customHeight="1" spans="8:10">
      <c r="H575" s="20"/>
      <c r="I575" s="26"/>
      <c r="J575" s="26"/>
    </row>
    <row r="576" customHeight="1" spans="8:10">
      <c r="H576" s="20"/>
      <c r="I576" s="26"/>
      <c r="J576" s="26"/>
    </row>
    <row r="577" customHeight="1" spans="8:10">
      <c r="H577" s="20"/>
      <c r="I577" s="26"/>
      <c r="J577" s="26"/>
    </row>
    <row r="578" customHeight="1" spans="8:10">
      <c r="H578" s="20"/>
      <c r="I578" s="26"/>
      <c r="J578" s="26"/>
    </row>
    <row r="579" customHeight="1" spans="8:10">
      <c r="H579" s="20"/>
      <c r="I579" s="26"/>
      <c r="J579" s="26"/>
    </row>
    <row r="580" customHeight="1" spans="8:10">
      <c r="H580" s="20"/>
      <c r="I580" s="26"/>
      <c r="J580" s="26"/>
    </row>
    <row r="581" customHeight="1" spans="8:10">
      <c r="H581" s="20"/>
      <c r="I581" s="26"/>
      <c r="J581" s="26"/>
    </row>
    <row r="582" customHeight="1" spans="8:10">
      <c r="H582" s="20"/>
      <c r="I582" s="26"/>
      <c r="J582" s="26"/>
    </row>
    <row r="583" customHeight="1" spans="8:10">
      <c r="H583" s="20"/>
      <c r="I583" s="26"/>
      <c r="J583" s="26"/>
    </row>
    <row r="584" customHeight="1" spans="8:10">
      <c r="H584" s="20"/>
      <c r="I584" s="26"/>
      <c r="J584" s="26"/>
    </row>
    <row r="585" customHeight="1" spans="8:10">
      <c r="H585" s="20"/>
      <c r="I585" s="26"/>
      <c r="J585" s="26"/>
    </row>
    <row r="586" customHeight="1" spans="8:10">
      <c r="H586" s="20"/>
      <c r="I586" s="26"/>
      <c r="J586" s="26"/>
    </row>
    <row r="587" customHeight="1" spans="8:10">
      <c r="H587" s="20"/>
      <c r="I587" s="26"/>
      <c r="J587" s="26"/>
    </row>
    <row r="588" customHeight="1" spans="8:10">
      <c r="H588" s="20"/>
      <c r="I588" s="26"/>
      <c r="J588" s="26"/>
    </row>
    <row r="589" customHeight="1" spans="8:10">
      <c r="H589" s="20"/>
      <c r="I589" s="26"/>
      <c r="J589" s="26"/>
    </row>
    <row r="590" customHeight="1" spans="8:10">
      <c r="H590" s="20"/>
      <c r="I590" s="26"/>
      <c r="J590" s="26"/>
    </row>
    <row r="591" customHeight="1" spans="8:10">
      <c r="H591" s="20"/>
      <c r="I591" s="26"/>
      <c r="J591" s="26"/>
    </row>
    <row r="592" customHeight="1" spans="8:10">
      <c r="H592" s="20"/>
      <c r="I592" s="26"/>
      <c r="J592" s="26"/>
    </row>
    <row r="593" customHeight="1" spans="8:10">
      <c r="H593" s="20"/>
      <c r="I593" s="26"/>
      <c r="J593" s="26"/>
    </row>
    <row r="594" customHeight="1" spans="8:10">
      <c r="H594" s="20"/>
      <c r="I594" s="26"/>
      <c r="J594" s="26"/>
    </row>
    <row r="595" customHeight="1" spans="8:10">
      <c r="H595" s="20"/>
      <c r="I595" s="26"/>
      <c r="J595" s="26"/>
    </row>
    <row r="596" customHeight="1" spans="8:10">
      <c r="H596" s="20"/>
      <c r="I596" s="26"/>
      <c r="J596" s="26"/>
    </row>
    <row r="597" customHeight="1" spans="8:10">
      <c r="H597" s="20"/>
      <c r="I597" s="26"/>
      <c r="J597" s="26"/>
    </row>
    <row r="598" customHeight="1" spans="8:10">
      <c r="H598" s="20"/>
      <c r="I598" s="26"/>
      <c r="J598" s="26"/>
    </row>
    <row r="599" customHeight="1" spans="8:10">
      <c r="H599" s="20"/>
      <c r="I599" s="26"/>
      <c r="J599" s="26"/>
    </row>
    <row r="600" customHeight="1" spans="8:10">
      <c r="H600" s="20"/>
      <c r="I600" s="26"/>
      <c r="J600" s="26"/>
    </row>
    <row r="601" customHeight="1" spans="8:10">
      <c r="H601" s="20"/>
      <c r="I601" s="26"/>
      <c r="J601" s="26"/>
    </row>
    <row r="602" customHeight="1" spans="8:10">
      <c r="H602" s="20"/>
      <c r="I602" s="26"/>
      <c r="J602" s="26"/>
    </row>
    <row r="603" customHeight="1" spans="8:10">
      <c r="H603" s="20"/>
      <c r="I603" s="26"/>
      <c r="J603" s="26"/>
    </row>
    <row r="604" customHeight="1" spans="8:10">
      <c r="H604" s="20"/>
      <c r="I604" s="26"/>
      <c r="J604" s="26"/>
    </row>
    <row r="605" customHeight="1" spans="8:10">
      <c r="H605" s="20"/>
      <c r="I605" s="26"/>
      <c r="J605" s="26"/>
    </row>
    <row r="606" customHeight="1" spans="8:10">
      <c r="H606" s="20"/>
      <c r="I606" s="26"/>
      <c r="J606" s="26"/>
    </row>
    <row r="607" customHeight="1" spans="8:10">
      <c r="H607" s="20"/>
      <c r="I607" s="26"/>
      <c r="J607" s="26"/>
    </row>
    <row r="608" customHeight="1" spans="8:10">
      <c r="H608" s="20"/>
      <c r="I608" s="26"/>
      <c r="J608" s="26"/>
    </row>
    <row r="609" customHeight="1" spans="8:10">
      <c r="H609" s="20"/>
      <c r="I609" s="26"/>
      <c r="J609" s="26"/>
    </row>
    <row r="610" customHeight="1" spans="8:10">
      <c r="H610" s="20"/>
      <c r="I610" s="26"/>
      <c r="J610" s="26"/>
    </row>
    <row r="611" customHeight="1" spans="8:10">
      <c r="H611" s="20"/>
      <c r="I611" s="26"/>
      <c r="J611" s="26"/>
    </row>
    <row r="612" customHeight="1" spans="8:10">
      <c r="H612" s="20"/>
      <c r="I612" s="26"/>
      <c r="J612" s="26"/>
    </row>
    <row r="613" customHeight="1" spans="8:10">
      <c r="H613" s="20"/>
      <c r="I613" s="26"/>
      <c r="J613" s="26"/>
    </row>
    <row r="614" customHeight="1" spans="8:10">
      <c r="H614" s="20"/>
      <c r="I614" s="26"/>
      <c r="J614" s="26"/>
    </row>
    <row r="615" customHeight="1" spans="8:10">
      <c r="H615" s="20"/>
      <c r="I615" s="26"/>
      <c r="J615" s="26"/>
    </row>
    <row r="616" customHeight="1" spans="8:10">
      <c r="H616" s="20"/>
      <c r="I616" s="26"/>
      <c r="J616" s="26"/>
    </row>
    <row r="617" customHeight="1" spans="8:10">
      <c r="H617" s="20"/>
      <c r="I617" s="26"/>
      <c r="J617" s="26"/>
    </row>
    <row r="618" customHeight="1" spans="8:10">
      <c r="H618" s="20"/>
      <c r="I618" s="26"/>
      <c r="J618" s="26"/>
    </row>
    <row r="619" customHeight="1" spans="8:10">
      <c r="H619" s="20"/>
      <c r="I619" s="26"/>
      <c r="J619" s="26"/>
    </row>
    <row r="620" customHeight="1" spans="8:10">
      <c r="H620" s="20"/>
      <c r="I620" s="26"/>
      <c r="J620" s="26"/>
    </row>
    <row r="621" customHeight="1" spans="8:10">
      <c r="H621" s="20"/>
      <c r="I621" s="26"/>
      <c r="J621" s="26"/>
    </row>
    <row r="622" customHeight="1" spans="8:10">
      <c r="H622" s="20"/>
      <c r="I622" s="26"/>
      <c r="J622" s="26"/>
    </row>
    <row r="623" customHeight="1" spans="8:10">
      <c r="H623" s="20"/>
      <c r="I623" s="26"/>
      <c r="J623" s="26"/>
    </row>
    <row r="624" customHeight="1" spans="8:10">
      <c r="H624" s="20"/>
      <c r="I624" s="26"/>
      <c r="J624" s="26"/>
    </row>
    <row r="625" customHeight="1" spans="8:10">
      <c r="H625" s="20"/>
      <c r="I625" s="26"/>
      <c r="J625" s="26"/>
    </row>
    <row r="626" customHeight="1" spans="8:10">
      <c r="H626" s="20"/>
      <c r="I626" s="26"/>
      <c r="J626" s="26"/>
    </row>
    <row r="627" customHeight="1" spans="8:10">
      <c r="H627" s="20"/>
      <c r="I627" s="26"/>
      <c r="J627" s="26"/>
    </row>
    <row r="628" customHeight="1" spans="8:10">
      <c r="H628" s="20"/>
      <c r="I628" s="26"/>
      <c r="J628" s="26"/>
    </row>
    <row r="629" customHeight="1" spans="8:10">
      <c r="H629" s="20"/>
      <c r="I629" s="26"/>
      <c r="J629" s="26"/>
    </row>
    <row r="630" customHeight="1" spans="8:10">
      <c r="H630" s="20"/>
      <c r="I630" s="26"/>
      <c r="J630" s="26"/>
    </row>
    <row r="631" customHeight="1" spans="8:10">
      <c r="H631" s="20"/>
      <c r="I631" s="26"/>
      <c r="J631" s="26"/>
    </row>
    <row r="632" customHeight="1" spans="8:10">
      <c r="H632" s="20"/>
      <c r="I632" s="26"/>
      <c r="J632" s="26"/>
    </row>
    <row r="633" customHeight="1" spans="8:10">
      <c r="H633" s="20"/>
      <c r="I633" s="26"/>
      <c r="J633" s="26"/>
    </row>
    <row r="634" customHeight="1" spans="8:10">
      <c r="H634" s="20"/>
      <c r="I634" s="26"/>
      <c r="J634" s="26"/>
    </row>
    <row r="635" customHeight="1" spans="8:10">
      <c r="H635" s="20"/>
      <c r="I635" s="26"/>
      <c r="J635" s="26"/>
    </row>
    <row r="636" customHeight="1" spans="8:10">
      <c r="H636" s="20"/>
      <c r="I636" s="26"/>
      <c r="J636" s="26"/>
    </row>
    <row r="637" customHeight="1" spans="8:10">
      <c r="H637" s="20"/>
      <c r="I637" s="26"/>
      <c r="J637" s="26"/>
    </row>
    <row r="638" customHeight="1" spans="8:10">
      <c r="H638" s="20"/>
      <c r="I638" s="26"/>
      <c r="J638" s="26"/>
    </row>
    <row r="639" customHeight="1" spans="8:10">
      <c r="H639" s="20"/>
      <c r="I639" s="26"/>
      <c r="J639" s="26"/>
    </row>
    <row r="640" customHeight="1" spans="8:10">
      <c r="H640" s="20"/>
      <c r="I640" s="26"/>
      <c r="J640" s="26"/>
    </row>
    <row r="641" customHeight="1" spans="8:10">
      <c r="H641" s="20"/>
      <c r="I641" s="26"/>
      <c r="J641" s="26"/>
    </row>
    <row r="642" customHeight="1" spans="8:10">
      <c r="H642" s="20"/>
      <c r="I642" s="26"/>
      <c r="J642" s="26"/>
    </row>
    <row r="643" customHeight="1" spans="8:10">
      <c r="H643" s="20"/>
      <c r="I643" s="26"/>
      <c r="J643" s="26"/>
    </row>
    <row r="644" customHeight="1" spans="8:10">
      <c r="H644" s="20"/>
      <c r="I644" s="26"/>
      <c r="J644" s="26"/>
    </row>
    <row r="645" customHeight="1" spans="8:10">
      <c r="H645" s="20"/>
      <c r="I645" s="26"/>
      <c r="J645" s="26"/>
    </row>
    <row r="646" customHeight="1" spans="8:10">
      <c r="H646" s="20"/>
      <c r="I646" s="26"/>
      <c r="J646" s="26"/>
    </row>
    <row r="647" customHeight="1" spans="8:10">
      <c r="H647" s="20"/>
      <c r="I647" s="26"/>
      <c r="J647" s="26"/>
    </row>
    <row r="648" customHeight="1" spans="8:10">
      <c r="H648" s="20"/>
      <c r="I648" s="26"/>
      <c r="J648" s="26"/>
    </row>
    <row r="649" customHeight="1" spans="8:10">
      <c r="H649" s="20"/>
      <c r="I649" s="26"/>
      <c r="J649" s="26"/>
    </row>
    <row r="650" customHeight="1" spans="8:10">
      <c r="H650" s="20"/>
      <c r="I650" s="26"/>
      <c r="J650" s="26"/>
    </row>
    <row r="651" customHeight="1" spans="8:10">
      <c r="H651" s="20"/>
      <c r="I651" s="26"/>
      <c r="J651" s="26"/>
    </row>
    <row r="652" customHeight="1" spans="8:10">
      <c r="H652" s="20"/>
      <c r="I652" s="26"/>
      <c r="J652" s="26"/>
    </row>
    <row r="653" customHeight="1" spans="8:10">
      <c r="H653" s="20"/>
      <c r="I653" s="26"/>
      <c r="J653" s="26"/>
    </row>
    <row r="654" customHeight="1" spans="8:10">
      <c r="H654" s="20"/>
      <c r="I654" s="26"/>
      <c r="J654" s="26"/>
    </row>
    <row r="655" customHeight="1" spans="8:10">
      <c r="H655" s="20"/>
      <c r="I655" s="26"/>
      <c r="J655" s="26"/>
    </row>
    <row r="656" customHeight="1" spans="8:10">
      <c r="H656" s="20"/>
      <c r="I656" s="26"/>
      <c r="J656" s="26"/>
    </row>
    <row r="657" customHeight="1" spans="8:10">
      <c r="H657" s="20"/>
      <c r="I657" s="26"/>
      <c r="J657" s="26"/>
    </row>
    <row r="658" customHeight="1" spans="8:10">
      <c r="H658" s="20"/>
      <c r="I658" s="26"/>
      <c r="J658" s="26"/>
    </row>
    <row r="659" customHeight="1" spans="8:10">
      <c r="H659" s="20"/>
      <c r="I659" s="26"/>
      <c r="J659" s="26"/>
    </row>
    <row r="660" customHeight="1" spans="8:10">
      <c r="H660" s="20"/>
      <c r="I660" s="26"/>
      <c r="J660" s="26"/>
    </row>
    <row r="661" customHeight="1" spans="8:10">
      <c r="H661" s="20"/>
      <c r="I661" s="26"/>
      <c r="J661" s="26"/>
    </row>
    <row r="662" customHeight="1" spans="8:10">
      <c r="H662" s="20"/>
      <c r="I662" s="26"/>
      <c r="J662" s="26"/>
    </row>
    <row r="663" customHeight="1" spans="8:10">
      <c r="H663" s="20"/>
      <c r="I663" s="26"/>
      <c r="J663" s="26"/>
    </row>
    <row r="664" customHeight="1" spans="8:10">
      <c r="H664" s="20"/>
      <c r="I664" s="26"/>
      <c r="J664" s="26"/>
    </row>
    <row r="665" customHeight="1" spans="8:10">
      <c r="H665" s="20"/>
      <c r="I665" s="26"/>
      <c r="J665" s="26"/>
    </row>
    <row r="666" customHeight="1" spans="8:10">
      <c r="H666" s="20"/>
      <c r="I666" s="26"/>
      <c r="J666" s="26"/>
    </row>
    <row r="667" customHeight="1" spans="8:10">
      <c r="H667" s="20"/>
      <c r="I667" s="26"/>
      <c r="J667" s="26"/>
    </row>
    <row r="668" customHeight="1" spans="8:10">
      <c r="H668" s="20"/>
      <c r="I668" s="26"/>
      <c r="J668" s="26"/>
    </row>
    <row r="669" customHeight="1" spans="8:10">
      <c r="H669" s="20"/>
      <c r="I669" s="26"/>
      <c r="J669" s="26"/>
    </row>
    <row r="670" customHeight="1" spans="8:10">
      <c r="H670" s="20"/>
      <c r="I670" s="26"/>
      <c r="J670" s="26"/>
    </row>
    <row r="671" customHeight="1" spans="8:10">
      <c r="H671" s="20"/>
      <c r="I671" s="26"/>
      <c r="J671" s="26"/>
    </row>
    <row r="672" customHeight="1" spans="8:10">
      <c r="H672" s="20"/>
      <c r="I672" s="26"/>
      <c r="J672" s="26"/>
    </row>
    <row r="673" customHeight="1" spans="8:10">
      <c r="H673" s="20"/>
      <c r="I673" s="26"/>
      <c r="J673" s="26"/>
    </row>
    <row r="674" customHeight="1" spans="8:10">
      <c r="H674" s="20"/>
      <c r="I674" s="26"/>
      <c r="J674" s="26"/>
    </row>
    <row r="675" customHeight="1" spans="8:10">
      <c r="H675" s="20"/>
      <c r="I675" s="26"/>
      <c r="J675" s="26"/>
    </row>
    <row r="676" customHeight="1" spans="8:10">
      <c r="H676" s="20"/>
      <c r="I676" s="26"/>
      <c r="J676" s="26"/>
    </row>
    <row r="677" customHeight="1" spans="8:10">
      <c r="H677" s="20"/>
      <c r="I677" s="26"/>
      <c r="J677" s="26"/>
    </row>
    <row r="678" customHeight="1" spans="8:10">
      <c r="H678" s="20"/>
      <c r="I678" s="26"/>
      <c r="J678" s="26"/>
    </row>
    <row r="679" customHeight="1" spans="8:10">
      <c r="H679" s="20"/>
      <c r="I679" s="26"/>
      <c r="J679" s="26"/>
    </row>
    <row r="680" customHeight="1" spans="8:10">
      <c r="H680" s="20"/>
      <c r="I680" s="26"/>
      <c r="J680" s="26"/>
    </row>
    <row r="681" customHeight="1" spans="8:10">
      <c r="H681" s="20"/>
      <c r="I681" s="26"/>
      <c r="J681" s="26"/>
    </row>
    <row r="682" customHeight="1" spans="8:10">
      <c r="H682" s="20"/>
      <c r="I682" s="26"/>
      <c r="J682" s="26"/>
    </row>
    <row r="683" customHeight="1" spans="8:10">
      <c r="H683" s="20"/>
      <c r="I683" s="26"/>
      <c r="J683" s="26"/>
    </row>
    <row r="684" customHeight="1" spans="8:10">
      <c r="H684" s="20"/>
      <c r="I684" s="26"/>
      <c r="J684" s="26"/>
    </row>
    <row r="685" customHeight="1" spans="8:10">
      <c r="H685" s="20"/>
      <c r="I685" s="26"/>
      <c r="J685" s="26"/>
    </row>
    <row r="686" customHeight="1" spans="8:10">
      <c r="H686" s="20"/>
      <c r="I686" s="26"/>
      <c r="J686" s="26"/>
    </row>
    <row r="687" customHeight="1" spans="8:10">
      <c r="H687" s="20"/>
      <c r="I687" s="26"/>
      <c r="J687" s="26"/>
    </row>
    <row r="688" customHeight="1" spans="8:10">
      <c r="H688" s="20"/>
      <c r="I688" s="26"/>
      <c r="J688" s="26"/>
    </row>
    <row r="689" customHeight="1" spans="8:10">
      <c r="H689" s="20"/>
      <c r="I689" s="26"/>
      <c r="J689" s="26"/>
    </row>
    <row r="690" customHeight="1" spans="8:10">
      <c r="H690" s="20"/>
      <c r="I690" s="26"/>
      <c r="J690" s="26"/>
    </row>
    <row r="691" customHeight="1" spans="8:10">
      <c r="H691" s="20"/>
      <c r="I691" s="26"/>
      <c r="J691" s="26"/>
    </row>
    <row r="692" customHeight="1" spans="8:10">
      <c r="H692" s="20"/>
      <c r="I692" s="26"/>
      <c r="J692" s="26"/>
    </row>
    <row r="693" customHeight="1" spans="8:10">
      <c r="H693" s="20"/>
      <c r="I693" s="26"/>
      <c r="J693" s="26"/>
    </row>
    <row r="694" customHeight="1" spans="8:10">
      <c r="H694" s="20"/>
      <c r="I694" s="26"/>
      <c r="J694" s="26"/>
    </row>
    <row r="695" customHeight="1" spans="8:10">
      <c r="H695" s="20"/>
      <c r="I695" s="26"/>
      <c r="J695" s="26"/>
    </row>
    <row r="696" customHeight="1" spans="8:10">
      <c r="H696" s="20"/>
      <c r="I696" s="26"/>
      <c r="J696" s="26"/>
    </row>
    <row r="697" customHeight="1" spans="8:10">
      <c r="H697" s="20"/>
      <c r="I697" s="26"/>
      <c r="J697" s="26"/>
    </row>
    <row r="698" customHeight="1" spans="8:10">
      <c r="H698" s="20"/>
      <c r="I698" s="26"/>
      <c r="J698" s="26"/>
    </row>
    <row r="699" customHeight="1" spans="8:10">
      <c r="H699" s="20"/>
      <c r="I699" s="26"/>
      <c r="J699" s="26"/>
    </row>
    <row r="700" customHeight="1" spans="8:10">
      <c r="H700" s="20"/>
      <c r="I700" s="26"/>
      <c r="J700" s="26"/>
    </row>
    <row r="701" customHeight="1" spans="8:10">
      <c r="H701" s="20"/>
      <c r="I701" s="26"/>
      <c r="J701" s="26"/>
    </row>
    <row r="702" customHeight="1" spans="8:10">
      <c r="H702" s="20"/>
      <c r="I702" s="26"/>
      <c r="J702" s="26"/>
    </row>
    <row r="703" customHeight="1" spans="8:10">
      <c r="H703" s="20"/>
      <c r="I703" s="26"/>
      <c r="J703" s="26"/>
    </row>
    <row r="704" customHeight="1" spans="8:10">
      <c r="H704" s="20"/>
      <c r="I704" s="26"/>
      <c r="J704" s="26"/>
    </row>
    <row r="705" customHeight="1" spans="8:10">
      <c r="H705" s="20"/>
      <c r="I705" s="26"/>
      <c r="J705" s="26"/>
    </row>
    <row r="706" customHeight="1" spans="8:10">
      <c r="H706" s="20"/>
      <c r="I706" s="26"/>
      <c r="J706" s="26"/>
    </row>
    <row r="707" customHeight="1" spans="8:10">
      <c r="H707" s="20"/>
      <c r="I707" s="26"/>
      <c r="J707" s="26"/>
    </row>
    <row r="708" customHeight="1" spans="8:10">
      <c r="H708" s="20"/>
      <c r="I708" s="26"/>
      <c r="J708" s="26"/>
    </row>
    <row r="709" customHeight="1" spans="8:10">
      <c r="H709" s="20"/>
      <c r="I709" s="26"/>
      <c r="J709" s="26"/>
    </row>
    <row r="710" customHeight="1" spans="8:10">
      <c r="H710" s="20"/>
      <c r="I710" s="26"/>
      <c r="J710" s="26"/>
    </row>
    <row r="711" customHeight="1" spans="8:10">
      <c r="H711" s="20"/>
      <c r="I711" s="26"/>
      <c r="J711" s="26"/>
    </row>
    <row r="712" customHeight="1" spans="8:10">
      <c r="H712" s="20"/>
      <c r="I712" s="26"/>
      <c r="J712" s="26"/>
    </row>
    <row r="713" customHeight="1" spans="8:10">
      <c r="H713" s="20"/>
      <c r="I713" s="26"/>
      <c r="J713" s="26"/>
    </row>
    <row r="714" customHeight="1" spans="8:10">
      <c r="H714" s="20"/>
      <c r="I714" s="26"/>
      <c r="J714" s="26"/>
    </row>
    <row r="715" customHeight="1" spans="8:10">
      <c r="H715" s="20"/>
      <c r="I715" s="26"/>
      <c r="J715" s="26"/>
    </row>
    <row r="716" customHeight="1" spans="8:10">
      <c r="H716" s="20"/>
      <c r="I716" s="26"/>
      <c r="J716" s="26"/>
    </row>
    <row r="717" customHeight="1" spans="8:10">
      <c r="H717" s="20"/>
      <c r="I717" s="26"/>
      <c r="J717" s="26"/>
    </row>
    <row r="718" customHeight="1" spans="8:10">
      <c r="H718" s="20"/>
      <c r="I718" s="26"/>
      <c r="J718" s="26"/>
    </row>
    <row r="719" customHeight="1" spans="8:10">
      <c r="H719" s="20"/>
      <c r="I719" s="26"/>
      <c r="J719" s="26"/>
    </row>
    <row r="720" customHeight="1" spans="8:10">
      <c r="H720" s="20"/>
      <c r="I720" s="26"/>
      <c r="J720" s="26"/>
    </row>
    <row r="721" customHeight="1" spans="8:10">
      <c r="H721" s="20"/>
      <c r="I721" s="26"/>
      <c r="J721" s="26"/>
    </row>
    <row r="722" customHeight="1" spans="8:10">
      <c r="H722" s="20"/>
      <c r="I722" s="26"/>
      <c r="J722" s="26"/>
    </row>
    <row r="723" customHeight="1" spans="8:10">
      <c r="H723" s="20"/>
      <c r="I723" s="26"/>
      <c r="J723" s="26"/>
    </row>
    <row r="724" customHeight="1" spans="8:10">
      <c r="H724" s="20"/>
      <c r="I724" s="26"/>
      <c r="J724" s="26"/>
    </row>
    <row r="725" customHeight="1" spans="8:10">
      <c r="H725" s="20"/>
      <c r="I725" s="26"/>
      <c r="J725" s="26"/>
    </row>
    <row r="726" customHeight="1" spans="8:10">
      <c r="H726" s="20"/>
      <c r="I726" s="26"/>
      <c r="J726" s="26"/>
    </row>
    <row r="727" customHeight="1" spans="8:10">
      <c r="H727" s="20"/>
      <c r="I727" s="26"/>
      <c r="J727" s="26"/>
    </row>
    <row r="728" customHeight="1" spans="8:10">
      <c r="H728" s="20"/>
      <c r="I728" s="26"/>
      <c r="J728" s="26"/>
    </row>
    <row r="729" customHeight="1" spans="8:10">
      <c r="H729" s="20"/>
      <c r="I729" s="26"/>
      <c r="J729" s="26"/>
    </row>
    <row r="730" customHeight="1" spans="8:10">
      <c r="H730" s="20"/>
      <c r="I730" s="26"/>
      <c r="J730" s="26"/>
    </row>
    <row r="731" customHeight="1" spans="8:10">
      <c r="H731" s="20"/>
      <c r="I731" s="26"/>
      <c r="J731" s="26"/>
    </row>
    <row r="732" customHeight="1" spans="8:10">
      <c r="H732" s="20"/>
      <c r="I732" s="26"/>
      <c r="J732" s="26"/>
    </row>
    <row r="733" customHeight="1" spans="8:10">
      <c r="H733" s="20"/>
      <c r="I733" s="26"/>
      <c r="J733" s="26"/>
    </row>
    <row r="734" customHeight="1" spans="8:10">
      <c r="H734" s="20"/>
      <c r="I734" s="26"/>
      <c r="J734" s="26"/>
    </row>
    <row r="735" customHeight="1" spans="8:10">
      <c r="H735" s="20"/>
      <c r="I735" s="26"/>
      <c r="J735" s="26"/>
    </row>
    <row r="736" customHeight="1" spans="8:10">
      <c r="H736" s="20"/>
      <c r="I736" s="26"/>
      <c r="J736" s="26"/>
    </row>
    <row r="737" customHeight="1" spans="8:10">
      <c r="H737" s="20"/>
      <c r="I737" s="26"/>
      <c r="J737" s="26"/>
    </row>
    <row r="738" customHeight="1" spans="8:10">
      <c r="H738" s="20"/>
      <c r="I738" s="26"/>
      <c r="J738" s="26"/>
    </row>
    <row r="739" customHeight="1" spans="8:10">
      <c r="H739" s="20"/>
      <c r="I739" s="26"/>
      <c r="J739" s="26"/>
    </row>
    <row r="740" customHeight="1" spans="8:10">
      <c r="H740" s="20"/>
      <c r="I740" s="26"/>
      <c r="J740" s="26"/>
    </row>
    <row r="741" customHeight="1" spans="8:10">
      <c r="H741" s="20"/>
      <c r="I741" s="26"/>
      <c r="J741" s="26"/>
    </row>
    <row r="742" customHeight="1" spans="8:10">
      <c r="H742" s="20"/>
      <c r="I742" s="26"/>
      <c r="J742" s="26"/>
    </row>
    <row r="743" customHeight="1" spans="8:10">
      <c r="H743" s="20"/>
      <c r="I743" s="26"/>
      <c r="J743" s="26"/>
    </row>
    <row r="744" customHeight="1" spans="8:10">
      <c r="H744" s="20"/>
      <c r="I744" s="26"/>
      <c r="J744" s="26"/>
    </row>
    <row r="745" customHeight="1" spans="8:10">
      <c r="H745" s="20"/>
      <c r="I745" s="26"/>
      <c r="J745" s="26"/>
    </row>
    <row r="746" customHeight="1" spans="8:10">
      <c r="H746" s="20"/>
      <c r="I746" s="26"/>
      <c r="J746" s="26"/>
    </row>
    <row r="747" customHeight="1" spans="8:10">
      <c r="H747" s="20"/>
      <c r="I747" s="26"/>
      <c r="J747" s="26"/>
    </row>
    <row r="748" customHeight="1" spans="8:10">
      <c r="H748" s="20"/>
      <c r="I748" s="26"/>
      <c r="J748" s="26"/>
    </row>
    <row r="749" customHeight="1" spans="8:10">
      <c r="H749" s="20"/>
      <c r="I749" s="26"/>
      <c r="J749" s="26"/>
    </row>
    <row r="750" customHeight="1" spans="8:10">
      <c r="H750" s="20"/>
      <c r="I750" s="26"/>
      <c r="J750" s="26"/>
    </row>
    <row r="751" customHeight="1" spans="8:10">
      <c r="H751" s="20"/>
      <c r="I751" s="26"/>
      <c r="J751" s="26"/>
    </row>
    <row r="752" customHeight="1" spans="8:10">
      <c r="H752" s="20"/>
      <c r="I752" s="26"/>
      <c r="J752" s="26"/>
    </row>
    <row r="753" customHeight="1" spans="8:10">
      <c r="H753" s="20"/>
      <c r="I753" s="26"/>
      <c r="J753" s="26"/>
    </row>
    <row r="754" customHeight="1" spans="8:10">
      <c r="H754" s="20"/>
      <c r="I754" s="26"/>
      <c r="J754" s="26"/>
    </row>
    <row r="755" customHeight="1" spans="8:10">
      <c r="H755" s="20"/>
      <c r="I755" s="26"/>
      <c r="J755" s="26"/>
    </row>
    <row r="756" customHeight="1" spans="8:10">
      <c r="H756" s="20"/>
      <c r="I756" s="26"/>
      <c r="J756" s="26"/>
    </row>
    <row r="757" customHeight="1" spans="8:10">
      <c r="H757" s="20"/>
      <c r="I757" s="26"/>
      <c r="J757" s="26"/>
    </row>
    <row r="758" customHeight="1" spans="8:10">
      <c r="H758" s="20"/>
      <c r="I758" s="26"/>
      <c r="J758" s="26"/>
    </row>
    <row r="759" customHeight="1" spans="8:10">
      <c r="H759" s="20"/>
      <c r="I759" s="26"/>
      <c r="J759" s="26"/>
    </row>
    <row r="760" customHeight="1" spans="8:10">
      <c r="H760" s="20"/>
      <c r="I760" s="26"/>
      <c r="J760" s="26"/>
    </row>
    <row r="761" customHeight="1" spans="8:10">
      <c r="H761" s="20"/>
      <c r="I761" s="26"/>
      <c r="J761" s="26"/>
    </row>
    <row r="762" customHeight="1" spans="8:10">
      <c r="H762" s="20"/>
      <c r="I762" s="26"/>
      <c r="J762" s="26"/>
    </row>
    <row r="763" customHeight="1" spans="8:10">
      <c r="H763" s="20"/>
      <c r="I763" s="26"/>
      <c r="J763" s="26"/>
    </row>
    <row r="764" customHeight="1" spans="8:10">
      <c r="H764" s="20"/>
      <c r="I764" s="26"/>
      <c r="J764" s="26"/>
    </row>
    <row r="765" customHeight="1" spans="8:10">
      <c r="H765" s="20"/>
      <c r="I765" s="26"/>
      <c r="J765" s="26"/>
    </row>
    <row r="766" customHeight="1" spans="8:10">
      <c r="H766" s="20"/>
      <c r="I766" s="26"/>
      <c r="J766" s="26"/>
    </row>
    <row r="767" customHeight="1" spans="8:10">
      <c r="H767" s="20"/>
      <c r="I767" s="26"/>
      <c r="J767" s="26"/>
    </row>
    <row r="768" customHeight="1" spans="8:10">
      <c r="H768" s="20"/>
      <c r="I768" s="26"/>
      <c r="J768" s="26"/>
    </row>
    <row r="769" customHeight="1" spans="8:10">
      <c r="H769" s="20"/>
      <c r="I769" s="26"/>
      <c r="J769" s="26"/>
    </row>
    <row r="770" customHeight="1" spans="8:10">
      <c r="H770" s="20"/>
      <c r="I770" s="26"/>
      <c r="J770" s="26"/>
    </row>
    <row r="771" customHeight="1" spans="8:10">
      <c r="H771" s="20"/>
      <c r="I771" s="26"/>
      <c r="J771" s="26"/>
    </row>
    <row r="772" customHeight="1" spans="8:10">
      <c r="H772" s="20"/>
      <c r="I772" s="26"/>
      <c r="J772" s="26"/>
    </row>
    <row r="773" customHeight="1" spans="8:10">
      <c r="H773" s="20"/>
      <c r="I773" s="26"/>
      <c r="J773" s="26"/>
    </row>
    <row r="774" customHeight="1" spans="8:10">
      <c r="H774" s="20"/>
      <c r="I774" s="26"/>
      <c r="J774" s="26"/>
    </row>
    <row r="775" customHeight="1" spans="8:10">
      <c r="H775" s="20"/>
      <c r="I775" s="26"/>
      <c r="J775" s="26"/>
    </row>
    <row r="776" customHeight="1" spans="8:10">
      <c r="H776" s="20"/>
      <c r="I776" s="26"/>
      <c r="J776" s="26"/>
    </row>
    <row r="777" customHeight="1" spans="8:10">
      <c r="H777" s="20"/>
      <c r="I777" s="26"/>
      <c r="J777" s="26"/>
    </row>
    <row r="778" customHeight="1" spans="8:10">
      <c r="H778" s="20"/>
      <c r="I778" s="26"/>
      <c r="J778" s="26"/>
    </row>
    <row r="779" customHeight="1" spans="8:10">
      <c r="H779" s="20"/>
      <c r="I779" s="26"/>
      <c r="J779" s="26"/>
    </row>
    <row r="780" customHeight="1" spans="8:10">
      <c r="H780" s="20"/>
      <c r="I780" s="26"/>
      <c r="J780" s="26"/>
    </row>
    <row r="781" customHeight="1" spans="8:10">
      <c r="H781" s="20"/>
      <c r="I781" s="26"/>
      <c r="J781" s="26"/>
    </row>
    <row r="782" customHeight="1" spans="8:10">
      <c r="H782" s="20"/>
      <c r="I782" s="26"/>
      <c r="J782" s="26"/>
    </row>
    <row r="783" customHeight="1" spans="8:10">
      <c r="H783" s="20"/>
      <c r="I783" s="26"/>
      <c r="J783" s="26"/>
    </row>
    <row r="784" customHeight="1" spans="8:10">
      <c r="H784" s="20"/>
      <c r="I784" s="26"/>
      <c r="J784" s="26"/>
    </row>
    <row r="785" customHeight="1" spans="8:10">
      <c r="H785" s="20"/>
      <c r="I785" s="26"/>
      <c r="J785" s="26"/>
    </row>
    <row r="786" customHeight="1" spans="8:10">
      <c r="H786" s="20"/>
      <c r="I786" s="26"/>
      <c r="J786" s="26"/>
    </row>
    <row r="787" customHeight="1" spans="8:10">
      <c r="H787" s="20"/>
      <c r="I787" s="26"/>
      <c r="J787" s="26"/>
    </row>
    <row r="788" customHeight="1" spans="8:10">
      <c r="H788" s="20"/>
      <c r="I788" s="26"/>
      <c r="J788" s="26"/>
    </row>
    <row r="789" customHeight="1" spans="8:10">
      <c r="H789" s="20"/>
      <c r="I789" s="26"/>
      <c r="J789" s="26"/>
    </row>
    <row r="790" customHeight="1" spans="8:10">
      <c r="H790" s="20"/>
      <c r="I790" s="26"/>
      <c r="J790" s="26"/>
    </row>
    <row r="791" customHeight="1" spans="8:10">
      <c r="H791" s="20"/>
      <c r="I791" s="26"/>
      <c r="J791" s="26"/>
    </row>
    <row r="792" customHeight="1" spans="8:10">
      <c r="H792" s="20"/>
      <c r="I792" s="26"/>
      <c r="J792" s="26"/>
    </row>
    <row r="793" customHeight="1" spans="8:10">
      <c r="H793" s="20"/>
      <c r="I793" s="26"/>
      <c r="J793" s="26"/>
    </row>
    <row r="794" customHeight="1" spans="8:10">
      <c r="H794" s="20"/>
      <c r="I794" s="26"/>
      <c r="J794" s="26"/>
    </row>
    <row r="795" customHeight="1" spans="8:10">
      <c r="H795" s="20"/>
      <c r="I795" s="26"/>
      <c r="J795" s="26"/>
    </row>
    <row r="796" customHeight="1" spans="8:10">
      <c r="H796" s="20"/>
      <c r="I796" s="26"/>
      <c r="J796" s="26"/>
    </row>
    <row r="797" customHeight="1" spans="8:10">
      <c r="H797" s="20"/>
      <c r="I797" s="26"/>
      <c r="J797" s="26"/>
    </row>
    <row r="798" customHeight="1" spans="8:10">
      <c r="H798" s="20"/>
      <c r="I798" s="26"/>
      <c r="J798" s="26"/>
    </row>
    <row r="799" customHeight="1" spans="8:10">
      <c r="H799" s="20"/>
      <c r="I799" s="26"/>
      <c r="J799" s="26"/>
    </row>
    <row r="800" customHeight="1" spans="8:10">
      <c r="H800" s="20"/>
      <c r="I800" s="26"/>
      <c r="J800" s="26"/>
    </row>
    <row r="801" customHeight="1" spans="8:10">
      <c r="H801" s="20"/>
      <c r="I801" s="26"/>
      <c r="J801" s="26"/>
    </row>
    <row r="802" customHeight="1" spans="8:10">
      <c r="H802" s="20"/>
      <c r="I802" s="26"/>
      <c r="J802" s="26"/>
    </row>
    <row r="803" customHeight="1" spans="8:10">
      <c r="H803" s="20"/>
      <c r="I803" s="26"/>
      <c r="J803" s="26"/>
    </row>
    <row r="804" customHeight="1" spans="8:10">
      <c r="H804" s="20"/>
      <c r="I804" s="26"/>
      <c r="J804" s="26"/>
    </row>
    <row r="805" customHeight="1" spans="8:10">
      <c r="H805" s="20"/>
      <c r="I805" s="26"/>
      <c r="J805" s="26"/>
    </row>
    <row r="806" customHeight="1" spans="8:10">
      <c r="H806" s="20"/>
      <c r="I806" s="26"/>
      <c r="J806" s="26"/>
    </row>
    <row r="807" customHeight="1" spans="8:10">
      <c r="H807" s="20"/>
      <c r="I807" s="26"/>
      <c r="J807" s="26"/>
    </row>
    <row r="808" customHeight="1" spans="8:10">
      <c r="H808" s="20"/>
      <c r="I808" s="26"/>
      <c r="J808" s="26"/>
    </row>
    <row r="809" customHeight="1" spans="8:10">
      <c r="H809" s="20"/>
      <c r="I809" s="26"/>
      <c r="J809" s="26"/>
    </row>
    <row r="810" customHeight="1" spans="8:10">
      <c r="H810" s="20"/>
      <c r="I810" s="26"/>
      <c r="J810" s="26"/>
    </row>
    <row r="811" customHeight="1" spans="8:10">
      <c r="H811" s="20"/>
      <c r="I811" s="26"/>
      <c r="J811" s="26"/>
    </row>
    <row r="812" customHeight="1" spans="8:10">
      <c r="H812" s="20"/>
      <c r="I812" s="26"/>
      <c r="J812" s="26"/>
    </row>
    <row r="813" customHeight="1" spans="8:10">
      <c r="H813" s="20"/>
      <c r="I813" s="26"/>
      <c r="J813" s="26"/>
    </row>
    <row r="814" customHeight="1" spans="8:10">
      <c r="H814" s="20"/>
      <c r="I814" s="26"/>
      <c r="J814" s="26"/>
    </row>
    <row r="815" customHeight="1" spans="8:10">
      <c r="H815" s="20"/>
      <c r="I815" s="26"/>
      <c r="J815" s="26"/>
    </row>
    <row r="816" customHeight="1" spans="8:10">
      <c r="H816" s="20"/>
      <c r="I816" s="26"/>
      <c r="J816" s="26"/>
    </row>
    <row r="817" customHeight="1" spans="8:10">
      <c r="H817" s="20"/>
      <c r="I817" s="26"/>
      <c r="J817" s="26"/>
    </row>
    <row r="818" customHeight="1" spans="8:10">
      <c r="H818" s="20"/>
      <c r="I818" s="26"/>
      <c r="J818" s="26"/>
    </row>
    <row r="819" customHeight="1" spans="8:10">
      <c r="H819" s="20"/>
      <c r="I819" s="26"/>
      <c r="J819" s="26"/>
    </row>
    <row r="820" customHeight="1" spans="8:10">
      <c r="H820" s="20"/>
      <c r="I820" s="26"/>
      <c r="J820" s="26"/>
    </row>
    <row r="821" customHeight="1" spans="8:10">
      <c r="H821" s="20"/>
      <c r="I821" s="26"/>
      <c r="J821" s="26"/>
    </row>
    <row r="822" customHeight="1" spans="8:10">
      <c r="H822" s="20"/>
      <c r="I822" s="26"/>
      <c r="J822" s="26"/>
    </row>
    <row r="823" customHeight="1" spans="8:10">
      <c r="H823" s="20"/>
      <c r="I823" s="26"/>
      <c r="J823" s="26"/>
    </row>
    <row r="824" customHeight="1" spans="8:10">
      <c r="H824" s="20"/>
      <c r="I824" s="26"/>
      <c r="J824" s="26"/>
    </row>
    <row r="825" customHeight="1" spans="8:10">
      <c r="H825" s="20"/>
      <c r="I825" s="26"/>
      <c r="J825" s="26"/>
    </row>
    <row r="826" customHeight="1" spans="8:8">
      <c r="H826" s="20"/>
    </row>
    <row r="827" customHeight="1" spans="8:8">
      <c r="H827" s="20"/>
    </row>
    <row r="828" customHeight="1" spans="8:8">
      <c r="H828" s="20"/>
    </row>
    <row r="829" customHeight="1" spans="8:8">
      <c r="H829" s="20"/>
    </row>
    <row r="830" customHeight="1" spans="8:8">
      <c r="H830" s="20"/>
    </row>
    <row r="831" customHeight="1" spans="8:8">
      <c r="H831" s="20"/>
    </row>
    <row r="832" customHeight="1" spans="8:8">
      <c r="H832" s="20"/>
    </row>
    <row r="833" customHeight="1" spans="8:8">
      <c r="H833" s="20"/>
    </row>
    <row r="834" customHeight="1" spans="8:8">
      <c r="H834" s="20"/>
    </row>
    <row r="835" customHeight="1" spans="8:8">
      <c r="H835" s="20"/>
    </row>
    <row r="836" customHeight="1" spans="8:8">
      <c r="H836" s="20"/>
    </row>
    <row r="837" customHeight="1" spans="8:8">
      <c r="H837" s="20"/>
    </row>
    <row r="838" customHeight="1" spans="8:8">
      <c r="H838" s="20"/>
    </row>
    <row r="839" customHeight="1" spans="8:8">
      <c r="H839" s="20"/>
    </row>
    <row r="840" customHeight="1" spans="8:8">
      <c r="H840" s="20"/>
    </row>
  </sheetData>
  <mergeCells count="5">
    <mergeCell ref="A1:K1"/>
    <mergeCell ref="B2:D2"/>
    <mergeCell ref="F2:H2"/>
    <mergeCell ref="B3:D3"/>
    <mergeCell ref="F3:H3"/>
  </mergeCells>
  <dataValidations count="3">
    <dataValidation type="decimal" operator="greaterThan" allowBlank="1" showInputMessage="1" showErrorMessage="1" errorTitle="单价输入有误，请重新输入" error="请输入大于0的数值" sqref="H6 H8:H1002">
      <formula1>0</formula1>
    </dataValidation>
    <dataValidation type="whole" operator="greaterThan" allowBlank="1" showInputMessage="1" showErrorMessage="1" errorTitle="采购数量输入有误，请重新输入" error="请输入大于0的数值" sqref="I6 I8:I990 J6:J990">
      <formula1>0</formula1>
    </dataValidation>
    <dataValidation type="decimal" operator="greaterThan" allowBlank="1" showInputMessage="1" showErrorMessage="1" errorTitle="单价输入有误" error="请输入大于0的数值" sqref="H1003:H1062">
      <formula1>0</formula1>
    </dataValidation>
  </dataValidations>
  <hyperlinks>
    <hyperlink ref="E6" r:id="rId1" display="111-87-5" tooltip="https://www.aladdin-e.com/zh_cn/p141156.html"/>
  </hyperlinks>
  <pageMargins left="0.699305555555556" right="0.699305555555556" top="0.75" bottom="0.75" header="0.3" footer="0.3"/>
  <pageSetup paperSize="263" orientation="portrait" horizontalDpi="203" verticalDpi="203"/>
  <headerFooter/>
  <ignoredErrors>
    <ignoredError sqref="D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1"/>
  <sheetViews>
    <sheetView workbookViewId="0">
      <selection activeCell="H16" sqref="H16"/>
    </sheetView>
  </sheetViews>
  <sheetFormatPr defaultColWidth="9" defaultRowHeight="20.1" customHeight="1"/>
  <cols>
    <col min="1" max="1" width="17.25" customWidth="1"/>
    <col min="2" max="2" width="13" customWidth="1"/>
    <col min="3" max="4" width="10.625" customWidth="1"/>
    <col min="5" max="5" width="15.125" customWidth="1"/>
    <col min="6" max="8" width="10.625" customWidth="1"/>
    <col min="9" max="9" width="19.25" customWidth="1"/>
    <col min="10" max="10" width="12.125" customWidth="1"/>
    <col min="11" max="11" width="22.625" customWidth="1"/>
    <col min="12" max="12" width="11" customWidth="1"/>
  </cols>
  <sheetData>
    <row r="1" ht="39" customHeight="1" spans="1:12">
      <c r="A1" s="3" t="s">
        <v>38</v>
      </c>
      <c r="B1" s="4"/>
      <c r="C1" s="4"/>
      <c r="D1" s="4"/>
      <c r="E1" s="4"/>
      <c r="F1" s="4"/>
      <c r="G1" s="4"/>
      <c r="H1" s="4"/>
      <c r="I1" s="4"/>
      <c r="J1" s="4"/>
      <c r="K1" s="4"/>
      <c r="L1" s="2"/>
    </row>
    <row r="2" customHeight="1" spans="1:12">
      <c r="A2" s="5" t="s">
        <v>1</v>
      </c>
      <c r="B2" s="6" t="s">
        <v>2</v>
      </c>
      <c r="C2" s="7"/>
      <c r="D2" s="8"/>
      <c r="E2" s="5" t="s">
        <v>3</v>
      </c>
      <c r="F2" s="9"/>
      <c r="G2" s="9"/>
      <c r="H2" s="9"/>
      <c r="I2" s="21" t="s">
        <v>4</v>
      </c>
      <c r="J2" s="21"/>
      <c r="L2" s="2"/>
    </row>
    <row r="3" customHeight="1" spans="1:12">
      <c r="A3" s="10" t="s">
        <v>5</v>
      </c>
      <c r="B3" s="11" t="s">
        <v>6</v>
      </c>
      <c r="C3" s="12"/>
      <c r="D3" s="13"/>
      <c r="E3" s="10" t="s">
        <v>7</v>
      </c>
      <c r="F3" s="9"/>
      <c r="G3" s="9"/>
      <c r="H3" s="9"/>
      <c r="I3" s="17"/>
      <c r="J3" s="17"/>
      <c r="L3" s="2"/>
    </row>
    <row r="4" customHeight="1" spans="1:8">
      <c r="A4" s="14" t="s">
        <v>8</v>
      </c>
      <c r="B4" s="14"/>
      <c r="C4" s="14"/>
      <c r="D4" s="14"/>
      <c r="E4" s="14"/>
      <c r="F4" s="14"/>
      <c r="G4" s="14"/>
      <c r="H4" s="14"/>
    </row>
    <row r="5" customHeight="1" spans="1:13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14</v>
      </c>
      <c r="G5" s="27" t="s">
        <v>15</v>
      </c>
      <c r="H5" s="27" t="s">
        <v>16</v>
      </c>
      <c r="I5" s="27" t="s">
        <v>17</v>
      </c>
      <c r="J5" s="27" t="s">
        <v>18</v>
      </c>
      <c r="K5" s="33" t="s">
        <v>19</v>
      </c>
      <c r="L5" s="24" t="s">
        <v>20</v>
      </c>
      <c r="M5" s="23" t="s">
        <v>21</v>
      </c>
    </row>
    <row r="6" customHeight="1" spans="1:13">
      <c r="A6" s="28" t="s">
        <v>39</v>
      </c>
      <c r="B6" s="28" t="s">
        <v>40</v>
      </c>
      <c r="C6" s="28" t="s">
        <v>41</v>
      </c>
      <c r="D6" s="28"/>
      <c r="E6" s="28"/>
      <c r="F6" s="29" t="s">
        <v>35</v>
      </c>
      <c r="G6" s="30" t="s">
        <v>28</v>
      </c>
      <c r="H6" s="34">
        <v>10</v>
      </c>
      <c r="I6" s="34">
        <v>50</v>
      </c>
      <c r="J6" s="34">
        <f>H6*I6</f>
        <v>500</v>
      </c>
      <c r="K6" s="33" t="s">
        <v>29</v>
      </c>
      <c r="L6" s="35" t="s">
        <v>30</v>
      </c>
      <c r="M6" s="23"/>
    </row>
    <row r="7" customHeight="1" spans="1:13">
      <c r="A7" s="17"/>
      <c r="B7" s="17"/>
      <c r="C7" s="17"/>
      <c r="D7" s="17"/>
      <c r="E7" s="17"/>
      <c r="F7" s="18"/>
      <c r="G7" s="17"/>
      <c r="H7" s="19"/>
      <c r="I7" s="19"/>
      <c r="J7" s="23"/>
      <c r="K7" s="23"/>
      <c r="L7" s="24"/>
      <c r="M7" s="23"/>
    </row>
    <row r="8" customHeight="1" spans="1:13">
      <c r="A8" s="17"/>
      <c r="B8" s="17"/>
      <c r="C8" s="17"/>
      <c r="D8" s="17"/>
      <c r="E8" s="17"/>
      <c r="F8" s="18"/>
      <c r="G8" s="17"/>
      <c r="H8" s="19"/>
      <c r="I8" s="19"/>
      <c r="J8" s="23"/>
      <c r="K8" s="23"/>
      <c r="L8" s="24"/>
      <c r="M8" s="23"/>
    </row>
    <row r="9" customHeight="1" spans="1:13">
      <c r="A9" s="17"/>
      <c r="B9" s="17"/>
      <c r="C9" s="17"/>
      <c r="D9" s="17"/>
      <c r="E9" s="17"/>
      <c r="F9" s="18"/>
      <c r="G9" s="17"/>
      <c r="H9" s="19"/>
      <c r="I9" s="19"/>
      <c r="J9" s="23"/>
      <c r="K9" s="19"/>
      <c r="L9" s="24"/>
      <c r="M9" s="23"/>
    </row>
    <row r="10" customHeight="1" spans="1:13">
      <c r="A10" s="17"/>
      <c r="B10" s="17"/>
      <c r="C10" s="17"/>
      <c r="D10" s="17"/>
      <c r="E10" s="17"/>
      <c r="F10" s="18"/>
      <c r="G10" s="17"/>
      <c r="H10" s="19"/>
      <c r="I10" s="19"/>
      <c r="J10" s="23"/>
      <c r="K10" s="19"/>
      <c r="L10" s="24"/>
      <c r="M10" s="23"/>
    </row>
    <row r="11" customHeight="1" spans="1:13">
      <c r="A11" s="17"/>
      <c r="B11" s="17"/>
      <c r="C11" s="17"/>
      <c r="D11" s="17"/>
      <c r="E11" s="17"/>
      <c r="F11" s="18"/>
      <c r="G11" s="17"/>
      <c r="H11" s="19"/>
      <c r="I11" s="19"/>
      <c r="J11" s="23"/>
      <c r="K11" s="19"/>
      <c r="L11" s="24"/>
      <c r="M11" s="23"/>
    </row>
    <row r="12" customHeight="1" spans="1:13">
      <c r="A12" s="17"/>
      <c r="B12" s="17"/>
      <c r="C12" s="17"/>
      <c r="D12" s="17"/>
      <c r="E12" s="17"/>
      <c r="F12" s="18"/>
      <c r="G12" s="17"/>
      <c r="H12" s="19"/>
      <c r="I12" s="19"/>
      <c r="J12" s="23"/>
      <c r="K12" s="19"/>
      <c r="L12" s="24"/>
      <c r="M12" s="23"/>
    </row>
    <row r="13" customHeight="1" spans="8:10">
      <c r="H13" s="20"/>
      <c r="I13" s="26"/>
      <c r="J13" s="26"/>
    </row>
    <row r="14" customHeight="1" spans="8:10">
      <c r="H14" s="20"/>
      <c r="I14" s="26"/>
      <c r="J14" s="26"/>
    </row>
    <row r="15" customHeight="1" spans="8:10">
      <c r="H15" s="20"/>
      <c r="I15" s="26"/>
      <c r="J15" s="26"/>
    </row>
    <row r="16" customHeight="1" spans="8:10">
      <c r="H16" s="20"/>
      <c r="I16" s="26"/>
      <c r="J16" s="26"/>
    </row>
    <row r="17" customHeight="1" spans="8:10">
      <c r="H17" s="20"/>
      <c r="I17" s="26"/>
      <c r="J17" s="26"/>
    </row>
    <row r="18" customHeight="1" spans="8:10">
      <c r="H18" s="20"/>
      <c r="I18" s="26"/>
      <c r="J18" s="26"/>
    </row>
    <row r="19" customHeight="1" spans="8:10">
      <c r="H19" s="20"/>
      <c r="I19" s="26"/>
      <c r="J19" s="26"/>
    </row>
    <row r="20" customHeight="1" spans="8:10">
      <c r="H20" s="20"/>
      <c r="I20" s="26"/>
      <c r="J20" s="26"/>
    </row>
    <row r="21" customHeight="1" spans="8:10">
      <c r="H21" s="20"/>
      <c r="I21" s="26"/>
      <c r="J21" s="26"/>
    </row>
    <row r="22" customHeight="1" spans="8:10">
      <c r="H22" s="20"/>
      <c r="I22" s="26"/>
      <c r="J22" s="26"/>
    </row>
    <row r="23" customHeight="1" spans="8:10">
      <c r="H23" s="20"/>
      <c r="I23" s="26"/>
      <c r="J23" s="26"/>
    </row>
    <row r="24" customHeight="1" spans="8:10">
      <c r="H24" s="20"/>
      <c r="I24" s="26"/>
      <c r="J24" s="26"/>
    </row>
    <row r="25" customHeight="1" spans="8:10">
      <c r="H25" s="20"/>
      <c r="I25" s="26"/>
      <c r="J25" s="26"/>
    </row>
    <row r="26" customHeight="1" spans="8:10">
      <c r="H26" s="20"/>
      <c r="I26" s="26"/>
      <c r="J26" s="26"/>
    </row>
    <row r="27" customHeight="1" spans="8:10">
      <c r="H27" s="20"/>
      <c r="I27" s="26"/>
      <c r="J27" s="26"/>
    </row>
    <row r="28" customHeight="1" spans="8:10">
      <c r="H28" s="20"/>
      <c r="I28" s="26"/>
      <c r="J28" s="26"/>
    </row>
    <row r="29" customHeight="1" spans="8:10">
      <c r="H29" s="20"/>
      <c r="I29" s="26"/>
      <c r="J29" s="26"/>
    </row>
    <row r="30" customHeight="1" spans="8:10">
      <c r="H30" s="20"/>
      <c r="I30" s="26"/>
      <c r="J30" s="26"/>
    </row>
    <row r="31" customHeight="1" spans="8:10">
      <c r="H31" s="20"/>
      <c r="I31" s="26"/>
      <c r="J31" s="26"/>
    </row>
    <row r="32" customHeight="1" spans="8:10">
      <c r="H32" s="20"/>
      <c r="I32" s="26"/>
      <c r="J32" s="26"/>
    </row>
    <row r="33" customHeight="1" spans="8:10">
      <c r="H33" s="20"/>
      <c r="I33" s="26"/>
      <c r="J33" s="26"/>
    </row>
    <row r="34" customHeight="1" spans="8:10">
      <c r="H34" s="20"/>
      <c r="I34" s="26"/>
      <c r="J34" s="26"/>
    </row>
    <row r="35" customHeight="1" spans="8:10">
      <c r="H35" s="20"/>
      <c r="I35" s="26"/>
      <c r="J35" s="26"/>
    </row>
    <row r="36" customHeight="1" spans="8:10">
      <c r="H36" s="20"/>
      <c r="I36" s="26"/>
      <c r="J36" s="26"/>
    </row>
    <row r="37" customHeight="1" spans="8:10">
      <c r="H37" s="20"/>
      <c r="I37" s="26"/>
      <c r="J37" s="26"/>
    </row>
    <row r="38" customHeight="1" spans="8:10">
      <c r="H38" s="20"/>
      <c r="I38" s="26"/>
      <c r="J38" s="26"/>
    </row>
    <row r="39" customHeight="1" spans="8:10">
      <c r="H39" s="20"/>
      <c r="I39" s="26"/>
      <c r="J39" s="26"/>
    </row>
    <row r="40" customHeight="1" spans="8:10">
      <c r="H40" s="20"/>
      <c r="I40" s="26"/>
      <c r="J40" s="26"/>
    </row>
    <row r="41" customHeight="1" spans="8:10">
      <c r="H41" s="20"/>
      <c r="I41" s="26"/>
      <c r="J41" s="26"/>
    </row>
    <row r="42" customHeight="1" spans="8:10">
      <c r="H42" s="20"/>
      <c r="I42" s="26"/>
      <c r="J42" s="26"/>
    </row>
    <row r="43" customHeight="1" spans="8:10">
      <c r="H43" s="20"/>
      <c r="I43" s="26"/>
      <c r="J43" s="26"/>
    </row>
    <row r="44" customHeight="1" spans="8:10">
      <c r="H44" s="20"/>
      <c r="I44" s="26"/>
      <c r="J44" s="26"/>
    </row>
    <row r="45" customHeight="1" spans="8:10">
      <c r="H45" s="20"/>
      <c r="I45" s="26"/>
      <c r="J45" s="26"/>
    </row>
    <row r="46" customHeight="1" spans="8:10">
      <c r="H46" s="20"/>
      <c r="I46" s="26"/>
      <c r="J46" s="26"/>
    </row>
    <row r="47" customHeight="1" spans="8:10">
      <c r="H47" s="20"/>
      <c r="I47" s="26"/>
      <c r="J47" s="26"/>
    </row>
    <row r="48" customHeight="1" spans="8:10">
      <c r="H48" s="20"/>
      <c r="I48" s="26"/>
      <c r="J48" s="26"/>
    </row>
    <row r="49" customHeight="1" spans="8:10">
      <c r="H49" s="20"/>
      <c r="I49" s="26"/>
      <c r="J49" s="26"/>
    </row>
    <row r="50" customHeight="1" spans="8:10">
      <c r="H50" s="20"/>
      <c r="I50" s="26"/>
      <c r="J50" s="26"/>
    </row>
    <row r="51" customHeight="1" spans="8:10">
      <c r="H51" s="20"/>
      <c r="I51" s="26"/>
      <c r="J51" s="26"/>
    </row>
    <row r="52" customHeight="1" spans="8:10">
      <c r="H52" s="20"/>
      <c r="I52" s="26"/>
      <c r="J52" s="26"/>
    </row>
    <row r="53" customHeight="1" spans="8:10">
      <c r="H53" s="20"/>
      <c r="I53" s="26"/>
      <c r="J53" s="26"/>
    </row>
    <row r="54" customHeight="1" spans="8:10">
      <c r="H54" s="20"/>
      <c r="I54" s="26"/>
      <c r="J54" s="26"/>
    </row>
    <row r="55" customHeight="1" spans="8:10">
      <c r="H55" s="20"/>
      <c r="I55" s="26"/>
      <c r="J55" s="26"/>
    </row>
    <row r="56" customHeight="1" spans="8:10">
      <c r="H56" s="20"/>
      <c r="I56" s="26"/>
      <c r="J56" s="26"/>
    </row>
    <row r="57" customHeight="1" spans="8:10">
      <c r="H57" s="20"/>
      <c r="I57" s="26"/>
      <c r="J57" s="26"/>
    </row>
    <row r="58" customHeight="1" spans="8:10">
      <c r="H58" s="20"/>
      <c r="I58" s="26"/>
      <c r="J58" s="26"/>
    </row>
    <row r="59" customHeight="1" spans="8:10">
      <c r="H59" s="20"/>
      <c r="I59" s="26"/>
      <c r="J59" s="26"/>
    </row>
    <row r="60" customHeight="1" spans="8:10">
      <c r="H60" s="20"/>
      <c r="I60" s="26"/>
      <c r="J60" s="26"/>
    </row>
    <row r="61" customHeight="1" spans="8:10">
      <c r="H61" s="20"/>
      <c r="I61" s="26"/>
      <c r="J61" s="26"/>
    </row>
    <row r="62" customHeight="1" spans="8:10">
      <c r="H62" s="20"/>
      <c r="I62" s="26"/>
      <c r="J62" s="26"/>
    </row>
    <row r="63" customHeight="1" spans="8:10">
      <c r="H63" s="20"/>
      <c r="I63" s="26"/>
      <c r="J63" s="26"/>
    </row>
    <row r="64" customHeight="1" spans="8:10">
      <c r="H64" s="20"/>
      <c r="I64" s="26"/>
      <c r="J64" s="26"/>
    </row>
    <row r="65" customHeight="1" spans="8:10">
      <c r="H65" s="20"/>
      <c r="I65" s="26"/>
      <c r="J65" s="26"/>
    </row>
    <row r="66" customHeight="1" spans="8:10">
      <c r="H66" s="20"/>
      <c r="I66" s="26"/>
      <c r="J66" s="26"/>
    </row>
    <row r="67" customHeight="1" spans="8:10">
      <c r="H67" s="20"/>
      <c r="I67" s="26"/>
      <c r="J67" s="26"/>
    </row>
    <row r="68" customHeight="1" spans="8:10">
      <c r="H68" s="20"/>
      <c r="I68" s="26"/>
      <c r="J68" s="26"/>
    </row>
    <row r="69" customHeight="1" spans="8:10">
      <c r="H69" s="20"/>
      <c r="I69" s="26"/>
      <c r="J69" s="26"/>
    </row>
    <row r="70" customHeight="1" spans="8:10">
      <c r="H70" s="20"/>
      <c r="I70" s="26"/>
      <c r="J70" s="26"/>
    </row>
    <row r="71" customHeight="1" spans="8:10">
      <c r="H71" s="20"/>
      <c r="I71" s="26"/>
      <c r="J71" s="26"/>
    </row>
    <row r="72" customHeight="1" spans="8:10">
      <c r="H72" s="20"/>
      <c r="I72" s="26"/>
      <c r="J72" s="26"/>
    </row>
    <row r="73" customHeight="1" spans="8:10">
      <c r="H73" s="20"/>
      <c r="I73" s="26"/>
      <c r="J73" s="26"/>
    </row>
    <row r="74" customHeight="1" spans="8:10">
      <c r="H74" s="20"/>
      <c r="I74" s="26"/>
      <c r="J74" s="26"/>
    </row>
    <row r="75" customHeight="1" spans="8:10">
      <c r="H75" s="20"/>
      <c r="I75" s="26"/>
      <c r="J75" s="26"/>
    </row>
    <row r="76" customHeight="1" spans="8:10">
      <c r="H76" s="20"/>
      <c r="I76" s="26"/>
      <c r="J76" s="26"/>
    </row>
    <row r="77" customHeight="1" spans="8:10">
      <c r="H77" s="20"/>
      <c r="I77" s="26"/>
      <c r="J77" s="26"/>
    </row>
    <row r="78" customHeight="1" spans="8:10">
      <c r="H78" s="20"/>
      <c r="I78" s="26"/>
      <c r="J78" s="26"/>
    </row>
    <row r="79" customHeight="1" spans="8:10">
      <c r="H79" s="20"/>
      <c r="I79" s="26"/>
      <c r="J79" s="26"/>
    </row>
    <row r="80" customHeight="1" spans="8:10">
      <c r="H80" s="20"/>
      <c r="I80" s="26"/>
      <c r="J80" s="26"/>
    </row>
    <row r="81" customHeight="1" spans="8:10">
      <c r="H81" s="20"/>
      <c r="I81" s="26"/>
      <c r="J81" s="26"/>
    </row>
    <row r="82" customHeight="1" spans="8:10">
      <c r="H82" s="20"/>
      <c r="I82" s="26"/>
      <c r="J82" s="26"/>
    </row>
    <row r="83" customHeight="1" spans="8:10">
      <c r="H83" s="20"/>
      <c r="I83" s="26"/>
      <c r="J83" s="26"/>
    </row>
    <row r="84" customHeight="1" spans="8:10">
      <c r="H84" s="20"/>
      <c r="I84" s="26"/>
      <c r="J84" s="26"/>
    </row>
    <row r="85" customHeight="1" spans="8:10">
      <c r="H85" s="20"/>
      <c r="I85" s="26"/>
      <c r="J85" s="26"/>
    </row>
    <row r="86" customHeight="1" spans="8:10">
      <c r="H86" s="20"/>
      <c r="I86" s="26"/>
      <c r="J86" s="26"/>
    </row>
    <row r="87" customHeight="1" spans="8:10">
      <c r="H87" s="20"/>
      <c r="I87" s="26"/>
      <c r="J87" s="26"/>
    </row>
    <row r="88" customHeight="1" spans="8:10">
      <c r="H88" s="20"/>
      <c r="I88" s="26"/>
      <c r="J88" s="26"/>
    </row>
    <row r="89" customHeight="1" spans="8:10">
      <c r="H89" s="20"/>
      <c r="I89" s="26"/>
      <c r="J89" s="26"/>
    </row>
    <row r="90" customHeight="1" spans="8:10">
      <c r="H90" s="20"/>
      <c r="I90" s="26"/>
      <c r="J90" s="26"/>
    </row>
    <row r="91" customHeight="1" spans="8:10">
      <c r="H91" s="20"/>
      <c r="I91" s="26"/>
      <c r="J91" s="26"/>
    </row>
    <row r="92" customHeight="1" spans="8:10">
      <c r="H92" s="20"/>
      <c r="I92" s="26"/>
      <c r="J92" s="26"/>
    </row>
    <row r="93" customHeight="1" spans="8:10">
      <c r="H93" s="20"/>
      <c r="I93" s="26"/>
      <c r="J93" s="26"/>
    </row>
    <row r="94" customHeight="1" spans="8:10">
      <c r="H94" s="20"/>
      <c r="I94" s="26"/>
      <c r="J94" s="26"/>
    </row>
    <row r="95" customHeight="1" spans="8:10">
      <c r="H95" s="20"/>
      <c r="I95" s="26"/>
      <c r="J95" s="26"/>
    </row>
    <row r="96" customHeight="1" spans="8:10">
      <c r="H96" s="20"/>
      <c r="I96" s="26"/>
      <c r="J96" s="26"/>
    </row>
    <row r="97" customHeight="1" spans="8:10">
      <c r="H97" s="20"/>
      <c r="I97" s="26"/>
      <c r="J97" s="26"/>
    </row>
    <row r="98" customHeight="1" spans="8:10">
      <c r="H98" s="20"/>
      <c r="I98" s="26"/>
      <c r="J98" s="26"/>
    </row>
    <row r="99" customHeight="1" spans="8:10">
      <c r="H99" s="20"/>
      <c r="I99" s="26"/>
      <c r="J99" s="26"/>
    </row>
    <row r="100" customHeight="1" spans="8:10">
      <c r="H100" s="20"/>
      <c r="I100" s="26"/>
      <c r="J100" s="26"/>
    </row>
    <row r="101" customHeight="1" spans="8:10">
      <c r="H101" s="20"/>
      <c r="I101" s="26"/>
      <c r="J101" s="26"/>
    </row>
    <row r="102" customHeight="1" spans="8:10">
      <c r="H102" s="20"/>
      <c r="I102" s="26"/>
      <c r="J102" s="26"/>
    </row>
    <row r="103" customHeight="1" spans="8:10">
      <c r="H103" s="20"/>
      <c r="I103" s="26"/>
      <c r="J103" s="26"/>
    </row>
    <row r="104" customHeight="1" spans="8:10">
      <c r="H104" s="20"/>
      <c r="I104" s="26"/>
      <c r="J104" s="26"/>
    </row>
    <row r="105" customHeight="1" spans="8:10">
      <c r="H105" s="20"/>
      <c r="I105" s="26"/>
      <c r="J105" s="26"/>
    </row>
    <row r="106" customHeight="1" spans="8:10">
      <c r="H106" s="20"/>
      <c r="I106" s="26"/>
      <c r="J106" s="26"/>
    </row>
    <row r="107" customHeight="1" spans="8:10">
      <c r="H107" s="20"/>
      <c r="I107" s="26"/>
      <c r="J107" s="26"/>
    </row>
    <row r="108" customHeight="1" spans="8:10">
      <c r="H108" s="20"/>
      <c r="I108" s="26"/>
      <c r="J108" s="26"/>
    </row>
    <row r="109" customHeight="1" spans="8:10">
      <c r="H109" s="20"/>
      <c r="I109" s="26"/>
      <c r="J109" s="26"/>
    </row>
    <row r="110" customHeight="1" spans="8:10">
      <c r="H110" s="20"/>
      <c r="I110" s="26"/>
      <c r="J110" s="26"/>
    </row>
    <row r="111" customHeight="1" spans="8:10">
      <c r="H111" s="20"/>
      <c r="I111" s="26"/>
      <c r="J111" s="26"/>
    </row>
    <row r="112" customHeight="1" spans="8:10">
      <c r="H112" s="20"/>
      <c r="I112" s="26"/>
      <c r="J112" s="26"/>
    </row>
    <row r="113" customHeight="1" spans="8:10">
      <c r="H113" s="20"/>
      <c r="I113" s="26"/>
      <c r="J113" s="26"/>
    </row>
    <row r="114" customHeight="1" spans="8:10">
      <c r="H114" s="20"/>
      <c r="I114" s="26"/>
      <c r="J114" s="26"/>
    </row>
    <row r="115" customHeight="1" spans="8:10">
      <c r="H115" s="20"/>
      <c r="I115" s="26"/>
      <c r="J115" s="26"/>
    </row>
    <row r="116" customHeight="1" spans="8:10">
      <c r="H116" s="20"/>
      <c r="I116" s="26"/>
      <c r="J116" s="26"/>
    </row>
    <row r="117" customHeight="1" spans="8:10">
      <c r="H117" s="20"/>
      <c r="I117" s="26"/>
      <c r="J117" s="26"/>
    </row>
    <row r="118" customHeight="1" spans="8:10">
      <c r="H118" s="20"/>
      <c r="I118" s="26"/>
      <c r="J118" s="26"/>
    </row>
    <row r="119" customHeight="1" spans="8:10">
      <c r="H119" s="20"/>
      <c r="I119" s="26"/>
      <c r="J119" s="26"/>
    </row>
    <row r="120" customHeight="1" spans="8:10">
      <c r="H120" s="20"/>
      <c r="I120" s="26"/>
      <c r="J120" s="26"/>
    </row>
    <row r="121" customHeight="1" spans="8:10">
      <c r="H121" s="20"/>
      <c r="I121" s="26"/>
      <c r="J121" s="26"/>
    </row>
    <row r="122" customHeight="1" spans="8:10">
      <c r="H122" s="20"/>
      <c r="I122" s="26"/>
      <c r="J122" s="26"/>
    </row>
    <row r="123" customHeight="1" spans="8:10">
      <c r="H123" s="20"/>
      <c r="I123" s="26"/>
      <c r="J123" s="26"/>
    </row>
    <row r="124" customHeight="1" spans="8:10">
      <c r="H124" s="20"/>
      <c r="I124" s="26"/>
      <c r="J124" s="26"/>
    </row>
    <row r="125" customHeight="1" spans="8:10">
      <c r="H125" s="20"/>
      <c r="I125" s="26"/>
      <c r="J125" s="26"/>
    </row>
    <row r="126" customHeight="1" spans="8:10">
      <c r="H126" s="20"/>
      <c r="I126" s="26"/>
      <c r="J126" s="26"/>
    </row>
    <row r="127" customHeight="1" spans="8:10">
      <c r="H127" s="20"/>
      <c r="I127" s="26"/>
      <c r="J127" s="26"/>
    </row>
    <row r="128" customHeight="1" spans="8:10">
      <c r="H128" s="20"/>
      <c r="I128" s="26"/>
      <c r="J128" s="26"/>
    </row>
    <row r="129" customHeight="1" spans="8:10">
      <c r="H129" s="20"/>
      <c r="I129" s="26"/>
      <c r="J129" s="26"/>
    </row>
    <row r="130" customHeight="1" spans="8:10">
      <c r="H130" s="20"/>
      <c r="I130" s="26"/>
      <c r="J130" s="26"/>
    </row>
    <row r="131" customHeight="1" spans="8:10">
      <c r="H131" s="20"/>
      <c r="I131" s="26"/>
      <c r="J131" s="26"/>
    </row>
    <row r="132" customHeight="1" spans="8:10">
      <c r="H132" s="20"/>
      <c r="I132" s="26"/>
      <c r="J132" s="26"/>
    </row>
    <row r="133" customHeight="1" spans="8:10">
      <c r="H133" s="20"/>
      <c r="I133" s="26"/>
      <c r="J133" s="26"/>
    </row>
    <row r="134" customHeight="1" spans="8:10">
      <c r="H134" s="20"/>
      <c r="I134" s="26"/>
      <c r="J134" s="26"/>
    </row>
    <row r="135" customHeight="1" spans="8:10">
      <c r="H135" s="20"/>
      <c r="I135" s="26"/>
      <c r="J135" s="26"/>
    </row>
    <row r="136" customHeight="1" spans="8:10">
      <c r="H136" s="20"/>
      <c r="I136" s="26"/>
      <c r="J136" s="26"/>
    </row>
    <row r="137" customHeight="1" spans="8:10">
      <c r="H137" s="20"/>
      <c r="I137" s="26"/>
      <c r="J137" s="26"/>
    </row>
    <row r="138" customHeight="1" spans="8:10">
      <c r="H138" s="20"/>
      <c r="I138" s="26"/>
      <c r="J138" s="26"/>
    </row>
    <row r="139" customHeight="1" spans="8:10">
      <c r="H139" s="20"/>
      <c r="I139" s="26"/>
      <c r="J139" s="26"/>
    </row>
    <row r="140" customHeight="1" spans="8:10">
      <c r="H140" s="20"/>
      <c r="I140" s="26"/>
      <c r="J140" s="26"/>
    </row>
    <row r="141" customHeight="1" spans="8:10">
      <c r="H141" s="20"/>
      <c r="I141" s="26"/>
      <c r="J141" s="26"/>
    </row>
    <row r="142" customHeight="1" spans="8:10">
      <c r="H142" s="20"/>
      <c r="I142" s="26"/>
      <c r="J142" s="26"/>
    </row>
    <row r="143" customHeight="1" spans="8:10">
      <c r="H143" s="20"/>
      <c r="I143" s="26"/>
      <c r="J143" s="26"/>
    </row>
    <row r="144" customHeight="1" spans="8:10">
      <c r="H144" s="20"/>
      <c r="I144" s="26"/>
      <c r="J144" s="26"/>
    </row>
    <row r="145" customHeight="1" spans="8:10">
      <c r="H145" s="20"/>
      <c r="I145" s="26"/>
      <c r="J145" s="26"/>
    </row>
    <row r="146" customHeight="1" spans="8:10">
      <c r="H146" s="20"/>
      <c r="I146" s="26"/>
      <c r="J146" s="26"/>
    </row>
    <row r="147" customHeight="1" spans="8:10">
      <c r="H147" s="20"/>
      <c r="I147" s="26"/>
      <c r="J147" s="26"/>
    </row>
    <row r="148" customHeight="1" spans="8:10">
      <c r="H148" s="20"/>
      <c r="I148" s="26"/>
      <c r="J148" s="26"/>
    </row>
    <row r="149" customHeight="1" spans="8:10">
      <c r="H149" s="20"/>
      <c r="I149" s="26"/>
      <c r="J149" s="26"/>
    </row>
    <row r="150" customHeight="1" spans="8:10">
      <c r="H150" s="20"/>
      <c r="I150" s="26"/>
      <c r="J150" s="26"/>
    </row>
    <row r="151" customHeight="1" spans="8:10">
      <c r="H151" s="20"/>
      <c r="I151" s="26"/>
      <c r="J151" s="26"/>
    </row>
    <row r="152" customHeight="1" spans="8:10">
      <c r="H152" s="20"/>
      <c r="I152" s="26"/>
      <c r="J152" s="26"/>
    </row>
    <row r="153" customHeight="1" spans="8:10">
      <c r="H153" s="20"/>
      <c r="I153" s="26"/>
      <c r="J153" s="26"/>
    </row>
    <row r="154" customHeight="1" spans="8:10">
      <c r="H154" s="20"/>
      <c r="I154" s="26"/>
      <c r="J154" s="26"/>
    </row>
    <row r="155" customHeight="1" spans="8:10">
      <c r="H155" s="20"/>
      <c r="I155" s="26"/>
      <c r="J155" s="26"/>
    </row>
    <row r="156" customHeight="1" spans="8:10">
      <c r="H156" s="20"/>
      <c r="I156" s="26"/>
      <c r="J156" s="26"/>
    </row>
    <row r="157" customHeight="1" spans="8:10">
      <c r="H157" s="20"/>
      <c r="I157" s="26"/>
      <c r="J157" s="26"/>
    </row>
    <row r="158" customHeight="1" spans="8:10">
      <c r="H158" s="20"/>
      <c r="I158" s="26"/>
      <c r="J158" s="26"/>
    </row>
    <row r="159" customHeight="1" spans="8:10">
      <c r="H159" s="20"/>
      <c r="I159" s="26"/>
      <c r="J159" s="26"/>
    </row>
    <row r="160" customHeight="1" spans="8:10">
      <c r="H160" s="20"/>
      <c r="I160" s="26"/>
      <c r="J160" s="26"/>
    </row>
    <row r="161" customHeight="1" spans="8:10">
      <c r="H161" s="20"/>
      <c r="I161" s="26"/>
      <c r="J161" s="26"/>
    </row>
    <row r="162" customHeight="1" spans="8:10">
      <c r="H162" s="20"/>
      <c r="I162" s="26"/>
      <c r="J162" s="26"/>
    </row>
    <row r="163" customHeight="1" spans="8:10">
      <c r="H163" s="20"/>
      <c r="I163" s="26"/>
      <c r="J163" s="26"/>
    </row>
    <row r="164" customHeight="1" spans="8:10">
      <c r="H164" s="20"/>
      <c r="I164" s="26"/>
      <c r="J164" s="26"/>
    </row>
    <row r="165" customHeight="1" spans="8:10">
      <c r="H165" s="20"/>
      <c r="I165" s="26"/>
      <c r="J165" s="26"/>
    </row>
    <row r="166" customHeight="1" spans="8:10">
      <c r="H166" s="20"/>
      <c r="I166" s="26"/>
      <c r="J166" s="26"/>
    </row>
    <row r="167" customHeight="1" spans="8:10">
      <c r="H167" s="20"/>
      <c r="I167" s="26"/>
      <c r="J167" s="26"/>
    </row>
    <row r="168" customHeight="1" spans="8:10">
      <c r="H168" s="20"/>
      <c r="I168" s="26"/>
      <c r="J168" s="26"/>
    </row>
    <row r="169" customHeight="1" spans="8:10">
      <c r="H169" s="20"/>
      <c r="I169" s="26"/>
      <c r="J169" s="26"/>
    </row>
    <row r="170" customHeight="1" spans="8:10">
      <c r="H170" s="20"/>
      <c r="I170" s="26"/>
      <c r="J170" s="26"/>
    </row>
    <row r="171" customHeight="1" spans="8:10">
      <c r="H171" s="20"/>
      <c r="I171" s="26"/>
      <c r="J171" s="26"/>
    </row>
    <row r="172" customHeight="1" spans="8:10">
      <c r="H172" s="20"/>
      <c r="I172" s="26"/>
      <c r="J172" s="26"/>
    </row>
    <row r="173" customHeight="1" spans="8:10">
      <c r="H173" s="20"/>
      <c r="I173" s="26"/>
      <c r="J173" s="26"/>
    </row>
    <row r="174" customHeight="1" spans="8:10">
      <c r="H174" s="20"/>
      <c r="I174" s="26"/>
      <c r="J174" s="26"/>
    </row>
    <row r="175" customHeight="1" spans="8:10">
      <c r="H175" s="20"/>
      <c r="I175" s="26"/>
      <c r="J175" s="26"/>
    </row>
    <row r="176" customHeight="1" spans="8:10">
      <c r="H176" s="20"/>
      <c r="I176" s="26"/>
      <c r="J176" s="26"/>
    </row>
    <row r="177" customHeight="1" spans="8:10">
      <c r="H177" s="20"/>
      <c r="I177" s="26"/>
      <c r="J177" s="26"/>
    </row>
    <row r="178" customHeight="1" spans="8:10">
      <c r="H178" s="20"/>
      <c r="I178" s="26"/>
      <c r="J178" s="26"/>
    </row>
    <row r="179" customHeight="1" spans="8:10">
      <c r="H179" s="20"/>
      <c r="I179" s="26"/>
      <c r="J179" s="26"/>
    </row>
    <row r="180" customHeight="1" spans="8:10">
      <c r="H180" s="20"/>
      <c r="I180" s="26"/>
      <c r="J180" s="26"/>
    </row>
    <row r="181" customHeight="1" spans="8:10">
      <c r="H181" s="20"/>
      <c r="I181" s="26"/>
      <c r="J181" s="26"/>
    </row>
    <row r="182" customHeight="1" spans="8:10">
      <c r="H182" s="20"/>
      <c r="I182" s="26"/>
      <c r="J182" s="26"/>
    </row>
    <row r="183" customHeight="1" spans="8:10">
      <c r="H183" s="20"/>
      <c r="I183" s="26"/>
      <c r="J183" s="26"/>
    </row>
    <row r="184" customHeight="1" spans="8:10">
      <c r="H184" s="20"/>
      <c r="I184" s="26"/>
      <c r="J184" s="26"/>
    </row>
    <row r="185" customHeight="1" spans="8:10">
      <c r="H185" s="20"/>
      <c r="I185" s="26"/>
      <c r="J185" s="26"/>
    </row>
    <row r="186" customHeight="1" spans="8:10">
      <c r="H186" s="20"/>
      <c r="I186" s="26"/>
      <c r="J186" s="26"/>
    </row>
    <row r="187" customHeight="1" spans="8:10">
      <c r="H187" s="20"/>
      <c r="I187" s="26"/>
      <c r="J187" s="26"/>
    </row>
    <row r="188" customHeight="1" spans="8:10">
      <c r="H188" s="20"/>
      <c r="I188" s="26"/>
      <c r="J188" s="26"/>
    </row>
    <row r="189" customHeight="1" spans="8:10">
      <c r="H189" s="20"/>
      <c r="I189" s="26"/>
      <c r="J189" s="26"/>
    </row>
    <row r="190" customHeight="1" spans="8:10">
      <c r="H190" s="20"/>
      <c r="I190" s="26"/>
      <c r="J190" s="26"/>
    </row>
    <row r="191" customHeight="1" spans="8:10">
      <c r="H191" s="20"/>
      <c r="I191" s="26"/>
      <c r="J191" s="26"/>
    </row>
    <row r="192" customHeight="1" spans="8:10">
      <c r="H192" s="20"/>
      <c r="I192" s="26"/>
      <c r="J192" s="26"/>
    </row>
    <row r="193" customHeight="1" spans="8:10">
      <c r="H193" s="20"/>
      <c r="I193" s="26"/>
      <c r="J193" s="26"/>
    </row>
    <row r="194" customHeight="1" spans="8:10">
      <c r="H194" s="20"/>
      <c r="I194" s="26"/>
      <c r="J194" s="26"/>
    </row>
    <row r="195" customHeight="1" spans="8:10">
      <c r="H195" s="20"/>
      <c r="I195" s="26"/>
      <c r="J195" s="26"/>
    </row>
    <row r="196" customHeight="1" spans="8:10">
      <c r="H196" s="20"/>
      <c r="I196" s="26"/>
      <c r="J196" s="26"/>
    </row>
    <row r="197" customHeight="1" spans="8:10">
      <c r="H197" s="20"/>
      <c r="I197" s="26"/>
      <c r="J197" s="26"/>
    </row>
    <row r="198" customHeight="1" spans="8:10">
      <c r="H198" s="20"/>
      <c r="I198" s="26"/>
      <c r="J198" s="26"/>
    </row>
    <row r="199" customHeight="1" spans="8:10">
      <c r="H199" s="20"/>
      <c r="I199" s="26"/>
      <c r="J199" s="26"/>
    </row>
    <row r="200" customHeight="1" spans="8:10">
      <c r="H200" s="20"/>
      <c r="I200" s="26"/>
      <c r="J200" s="26"/>
    </row>
    <row r="201" customHeight="1" spans="8:10">
      <c r="H201" s="20"/>
      <c r="I201" s="26"/>
      <c r="J201" s="26"/>
    </row>
    <row r="202" customHeight="1" spans="8:10">
      <c r="H202" s="20"/>
      <c r="I202" s="26"/>
      <c r="J202" s="26"/>
    </row>
    <row r="203" customHeight="1" spans="8:10">
      <c r="H203" s="20"/>
      <c r="I203" s="26"/>
      <c r="J203" s="26"/>
    </row>
    <row r="204" customHeight="1" spans="8:10">
      <c r="H204" s="20"/>
      <c r="I204" s="26"/>
      <c r="J204" s="26"/>
    </row>
    <row r="205" customHeight="1" spans="8:10">
      <c r="H205" s="20"/>
      <c r="I205" s="26"/>
      <c r="J205" s="26"/>
    </row>
    <row r="206" customHeight="1" spans="8:10">
      <c r="H206" s="20"/>
      <c r="I206" s="26"/>
      <c r="J206" s="26"/>
    </row>
    <row r="207" customHeight="1" spans="8:10">
      <c r="H207" s="20"/>
      <c r="I207" s="26"/>
      <c r="J207" s="26"/>
    </row>
    <row r="208" customHeight="1" spans="8:10">
      <c r="H208" s="20"/>
      <c r="I208" s="26"/>
      <c r="J208" s="26"/>
    </row>
    <row r="209" customHeight="1" spans="8:10">
      <c r="H209" s="20"/>
      <c r="I209" s="26"/>
      <c r="J209" s="26"/>
    </row>
    <row r="210" customHeight="1" spans="8:10">
      <c r="H210" s="20"/>
      <c r="I210" s="26"/>
      <c r="J210" s="26"/>
    </row>
    <row r="211" customHeight="1" spans="8:10">
      <c r="H211" s="20"/>
      <c r="I211" s="26"/>
      <c r="J211" s="26"/>
    </row>
    <row r="212" customHeight="1" spans="8:10">
      <c r="H212" s="20"/>
      <c r="I212" s="26"/>
      <c r="J212" s="26"/>
    </row>
    <row r="213" customHeight="1" spans="8:10">
      <c r="H213" s="20"/>
      <c r="I213" s="26"/>
      <c r="J213" s="26"/>
    </row>
    <row r="214" customHeight="1" spans="8:10">
      <c r="H214" s="20"/>
      <c r="I214" s="26"/>
      <c r="J214" s="26"/>
    </row>
    <row r="215" customHeight="1" spans="8:10">
      <c r="H215" s="20"/>
      <c r="I215" s="26"/>
      <c r="J215" s="26"/>
    </row>
    <row r="216" customHeight="1" spans="8:10">
      <c r="H216" s="20"/>
      <c r="I216" s="26"/>
      <c r="J216" s="26"/>
    </row>
    <row r="217" customHeight="1" spans="8:10">
      <c r="H217" s="20"/>
      <c r="I217" s="26"/>
      <c r="J217" s="26"/>
    </row>
    <row r="218" customHeight="1" spans="8:10">
      <c r="H218" s="20"/>
      <c r="I218" s="26"/>
      <c r="J218" s="26"/>
    </row>
    <row r="219" customHeight="1" spans="8:10">
      <c r="H219" s="20"/>
      <c r="I219" s="26"/>
      <c r="J219" s="26"/>
    </row>
    <row r="220" customHeight="1" spans="8:10">
      <c r="H220" s="20"/>
      <c r="I220" s="26"/>
      <c r="J220" s="26"/>
    </row>
    <row r="221" customHeight="1" spans="8:10">
      <c r="H221" s="20"/>
      <c r="I221" s="26"/>
      <c r="J221" s="26"/>
    </row>
    <row r="222" customHeight="1" spans="8:10">
      <c r="H222" s="20"/>
      <c r="I222" s="26"/>
      <c r="J222" s="26"/>
    </row>
    <row r="223" customHeight="1" spans="8:10">
      <c r="H223" s="20"/>
      <c r="I223" s="26"/>
      <c r="J223" s="26"/>
    </row>
    <row r="224" customHeight="1" spans="8:10">
      <c r="H224" s="20"/>
      <c r="I224" s="26"/>
      <c r="J224" s="26"/>
    </row>
    <row r="225" customHeight="1" spans="8:10">
      <c r="H225" s="20"/>
      <c r="I225" s="26"/>
      <c r="J225" s="26"/>
    </row>
    <row r="226" customHeight="1" spans="8:10">
      <c r="H226" s="20"/>
      <c r="I226" s="26"/>
      <c r="J226" s="26"/>
    </row>
    <row r="227" customHeight="1" spans="8:10">
      <c r="H227" s="20"/>
      <c r="I227" s="26"/>
      <c r="J227" s="26"/>
    </row>
    <row r="228" customHeight="1" spans="8:10">
      <c r="H228" s="20"/>
      <c r="I228" s="26"/>
      <c r="J228" s="26"/>
    </row>
    <row r="229" customHeight="1" spans="8:10">
      <c r="H229" s="20"/>
      <c r="I229" s="26"/>
      <c r="J229" s="26"/>
    </row>
    <row r="230" customHeight="1" spans="8:10">
      <c r="H230" s="20"/>
      <c r="I230" s="26"/>
      <c r="J230" s="26"/>
    </row>
    <row r="231" customHeight="1" spans="8:10">
      <c r="H231" s="20"/>
      <c r="I231" s="26"/>
      <c r="J231" s="26"/>
    </row>
    <row r="232" customHeight="1" spans="8:10">
      <c r="H232" s="20"/>
      <c r="I232" s="26"/>
      <c r="J232" s="26"/>
    </row>
    <row r="233" customHeight="1" spans="8:10">
      <c r="H233" s="20"/>
      <c r="I233" s="26"/>
      <c r="J233" s="26"/>
    </row>
    <row r="234" customHeight="1" spans="8:10">
      <c r="H234" s="20"/>
      <c r="I234" s="26"/>
      <c r="J234" s="26"/>
    </row>
    <row r="235" customHeight="1" spans="8:10">
      <c r="H235" s="20"/>
      <c r="I235" s="26"/>
      <c r="J235" s="26"/>
    </row>
    <row r="236" customHeight="1" spans="8:10">
      <c r="H236" s="20"/>
      <c r="I236" s="26"/>
      <c r="J236" s="26"/>
    </row>
    <row r="237" customHeight="1" spans="8:10">
      <c r="H237" s="20"/>
      <c r="I237" s="26"/>
      <c r="J237" s="26"/>
    </row>
    <row r="238" customHeight="1" spans="8:10">
      <c r="H238" s="20"/>
      <c r="I238" s="26"/>
      <c r="J238" s="26"/>
    </row>
    <row r="239" customHeight="1" spans="8:10">
      <c r="H239" s="20"/>
      <c r="I239" s="26"/>
      <c r="J239" s="26"/>
    </row>
    <row r="240" customHeight="1" spans="8:10">
      <c r="H240" s="20"/>
      <c r="I240" s="26"/>
      <c r="J240" s="26"/>
    </row>
    <row r="241" customHeight="1" spans="8:10">
      <c r="H241" s="20"/>
      <c r="I241" s="26"/>
      <c r="J241" s="26"/>
    </row>
    <row r="242" customHeight="1" spans="8:10">
      <c r="H242" s="20"/>
      <c r="I242" s="26"/>
      <c r="J242" s="26"/>
    </row>
    <row r="243" customHeight="1" spans="8:10">
      <c r="H243" s="20"/>
      <c r="I243" s="26"/>
      <c r="J243" s="26"/>
    </row>
    <row r="244" customHeight="1" spans="8:10">
      <c r="H244" s="20"/>
      <c r="I244" s="26"/>
      <c r="J244" s="26"/>
    </row>
    <row r="245" customHeight="1" spans="8:10">
      <c r="H245" s="20"/>
      <c r="I245" s="26"/>
      <c r="J245" s="26"/>
    </row>
    <row r="246" customHeight="1" spans="8:10">
      <c r="H246" s="20"/>
      <c r="I246" s="26"/>
      <c r="J246" s="26"/>
    </row>
    <row r="247" customHeight="1" spans="8:10">
      <c r="H247" s="20"/>
      <c r="I247" s="26"/>
      <c r="J247" s="26"/>
    </row>
    <row r="248" customHeight="1" spans="8:10">
      <c r="H248" s="20"/>
      <c r="I248" s="26"/>
      <c r="J248" s="26"/>
    </row>
    <row r="249" customHeight="1" spans="8:10">
      <c r="H249" s="20"/>
      <c r="I249" s="26"/>
      <c r="J249" s="26"/>
    </row>
    <row r="250" customHeight="1" spans="8:10">
      <c r="H250" s="20"/>
      <c r="I250" s="26"/>
      <c r="J250" s="26"/>
    </row>
    <row r="251" customHeight="1" spans="8:10">
      <c r="H251" s="20"/>
      <c r="I251" s="26"/>
      <c r="J251" s="26"/>
    </row>
    <row r="252" customHeight="1" spans="8:10">
      <c r="H252" s="20"/>
      <c r="I252" s="26"/>
      <c r="J252" s="26"/>
    </row>
    <row r="253" customHeight="1" spans="8:10">
      <c r="H253" s="20"/>
      <c r="I253" s="26"/>
      <c r="J253" s="26"/>
    </row>
    <row r="254" customHeight="1" spans="8:10">
      <c r="H254" s="20"/>
      <c r="I254" s="26"/>
      <c r="J254" s="26"/>
    </row>
    <row r="255" customHeight="1" spans="8:10">
      <c r="H255" s="20"/>
      <c r="I255" s="26"/>
      <c r="J255" s="26"/>
    </row>
    <row r="256" customHeight="1" spans="8:10">
      <c r="H256" s="20"/>
      <c r="I256" s="26"/>
      <c r="J256" s="26"/>
    </row>
    <row r="257" customHeight="1" spans="8:10">
      <c r="H257" s="20"/>
      <c r="I257" s="26"/>
      <c r="J257" s="26"/>
    </row>
    <row r="258" customHeight="1" spans="8:10">
      <c r="H258" s="20"/>
      <c r="I258" s="26"/>
      <c r="J258" s="26"/>
    </row>
    <row r="259" customHeight="1" spans="8:10">
      <c r="H259" s="20"/>
      <c r="I259" s="26"/>
      <c r="J259" s="26"/>
    </row>
    <row r="260" customHeight="1" spans="8:10">
      <c r="H260" s="20"/>
      <c r="I260" s="26"/>
      <c r="J260" s="26"/>
    </row>
    <row r="261" customHeight="1" spans="8:10">
      <c r="H261" s="20"/>
      <c r="I261" s="26"/>
      <c r="J261" s="26"/>
    </row>
    <row r="262" customHeight="1" spans="8:10">
      <c r="H262" s="20"/>
      <c r="I262" s="26"/>
      <c r="J262" s="26"/>
    </row>
    <row r="263" customHeight="1" spans="8:10">
      <c r="H263" s="20"/>
      <c r="I263" s="26"/>
      <c r="J263" s="26"/>
    </row>
    <row r="264" customHeight="1" spans="8:10">
      <c r="H264" s="20"/>
      <c r="I264" s="26"/>
      <c r="J264" s="26"/>
    </row>
    <row r="265" customHeight="1" spans="8:10">
      <c r="H265" s="20"/>
      <c r="I265" s="26"/>
      <c r="J265" s="26"/>
    </row>
    <row r="266" customHeight="1" spans="8:10">
      <c r="H266" s="20"/>
      <c r="I266" s="26"/>
      <c r="J266" s="26"/>
    </row>
    <row r="267" customHeight="1" spans="8:10">
      <c r="H267" s="20"/>
      <c r="I267" s="26"/>
      <c r="J267" s="26"/>
    </row>
    <row r="268" customHeight="1" spans="8:10">
      <c r="H268" s="20"/>
      <c r="I268" s="26"/>
      <c r="J268" s="26"/>
    </row>
    <row r="269" customHeight="1" spans="8:10">
      <c r="H269" s="20"/>
      <c r="I269" s="26"/>
      <c r="J269" s="26"/>
    </row>
    <row r="270" customHeight="1" spans="8:10">
      <c r="H270" s="20"/>
      <c r="I270" s="26"/>
      <c r="J270" s="26"/>
    </row>
    <row r="271" customHeight="1" spans="8:10">
      <c r="H271" s="20"/>
      <c r="I271" s="26"/>
      <c r="J271" s="26"/>
    </row>
    <row r="272" customHeight="1" spans="8:10">
      <c r="H272" s="20"/>
      <c r="I272" s="26"/>
      <c r="J272" s="26"/>
    </row>
    <row r="273" customHeight="1" spans="8:10">
      <c r="H273" s="20"/>
      <c r="I273" s="26"/>
      <c r="J273" s="26"/>
    </row>
    <row r="274" customHeight="1" spans="8:10">
      <c r="H274" s="20"/>
      <c r="I274" s="26"/>
      <c r="J274" s="26"/>
    </row>
    <row r="275" customHeight="1" spans="8:10">
      <c r="H275" s="20"/>
      <c r="I275" s="26"/>
      <c r="J275" s="26"/>
    </row>
    <row r="276" customHeight="1" spans="8:10">
      <c r="H276" s="20"/>
      <c r="I276" s="26"/>
      <c r="J276" s="26"/>
    </row>
    <row r="277" customHeight="1" spans="8:10">
      <c r="H277" s="20"/>
      <c r="I277" s="26"/>
      <c r="J277" s="26"/>
    </row>
    <row r="278" customHeight="1" spans="8:10">
      <c r="H278" s="20"/>
      <c r="I278" s="26"/>
      <c r="J278" s="26"/>
    </row>
    <row r="279" customHeight="1" spans="8:10">
      <c r="H279" s="20"/>
      <c r="I279" s="26"/>
      <c r="J279" s="26"/>
    </row>
    <row r="280" customHeight="1" spans="8:10">
      <c r="H280" s="20"/>
      <c r="I280" s="26"/>
      <c r="J280" s="26"/>
    </row>
    <row r="281" customHeight="1" spans="8:10">
      <c r="H281" s="20"/>
      <c r="I281" s="26"/>
      <c r="J281" s="26"/>
    </row>
    <row r="282" customHeight="1" spans="8:10">
      <c r="H282" s="20"/>
      <c r="I282" s="26"/>
      <c r="J282" s="26"/>
    </row>
    <row r="283" customHeight="1" spans="8:10">
      <c r="H283" s="20"/>
      <c r="I283" s="26"/>
      <c r="J283" s="26"/>
    </row>
    <row r="284" customHeight="1" spans="8:10">
      <c r="H284" s="20"/>
      <c r="I284" s="26"/>
      <c r="J284" s="26"/>
    </row>
    <row r="285" customHeight="1" spans="8:10">
      <c r="H285" s="20"/>
      <c r="I285" s="26"/>
      <c r="J285" s="26"/>
    </row>
    <row r="286" customHeight="1" spans="8:10">
      <c r="H286" s="20"/>
      <c r="I286" s="26"/>
      <c r="J286" s="26"/>
    </row>
    <row r="287" customHeight="1" spans="8:10">
      <c r="H287" s="20"/>
      <c r="I287" s="26"/>
      <c r="J287" s="26"/>
    </row>
    <row r="288" customHeight="1" spans="8:10">
      <c r="H288" s="20"/>
      <c r="I288" s="26"/>
      <c r="J288" s="26"/>
    </row>
    <row r="289" customHeight="1" spans="8:10">
      <c r="H289" s="20"/>
      <c r="I289" s="26"/>
      <c r="J289" s="26"/>
    </row>
    <row r="290" customHeight="1" spans="8:10">
      <c r="H290" s="20"/>
      <c r="I290" s="26"/>
      <c r="J290" s="26"/>
    </row>
    <row r="291" customHeight="1" spans="8:10">
      <c r="H291" s="20"/>
      <c r="I291" s="26"/>
      <c r="J291" s="26"/>
    </row>
    <row r="292" customHeight="1" spans="8:10">
      <c r="H292" s="20"/>
      <c r="I292" s="26"/>
      <c r="J292" s="26"/>
    </row>
    <row r="293" customHeight="1" spans="8:10">
      <c r="H293" s="20"/>
      <c r="I293" s="26"/>
      <c r="J293" s="26"/>
    </row>
    <row r="294" customHeight="1" spans="8:10">
      <c r="H294" s="20"/>
      <c r="I294" s="26"/>
      <c r="J294" s="26"/>
    </row>
    <row r="295" customHeight="1" spans="8:10">
      <c r="H295" s="20"/>
      <c r="I295" s="26"/>
      <c r="J295" s="26"/>
    </row>
    <row r="296" customHeight="1" spans="8:10">
      <c r="H296" s="20"/>
      <c r="I296" s="26"/>
      <c r="J296" s="26"/>
    </row>
    <row r="297" customHeight="1" spans="8:10">
      <c r="H297" s="20"/>
      <c r="I297" s="26"/>
      <c r="J297" s="26"/>
    </row>
    <row r="298" customHeight="1" spans="8:10">
      <c r="H298" s="20"/>
      <c r="I298" s="26"/>
      <c r="J298" s="26"/>
    </row>
    <row r="299" customHeight="1" spans="8:10">
      <c r="H299" s="20"/>
      <c r="I299" s="26"/>
      <c r="J299" s="26"/>
    </row>
    <row r="300" customHeight="1" spans="8:10">
      <c r="H300" s="20"/>
      <c r="I300" s="26"/>
      <c r="J300" s="26"/>
    </row>
    <row r="301" customHeight="1" spans="8:10">
      <c r="H301" s="20"/>
      <c r="I301" s="26"/>
      <c r="J301" s="26"/>
    </row>
    <row r="302" customHeight="1" spans="8:10">
      <c r="H302" s="20"/>
      <c r="I302" s="26"/>
      <c r="J302" s="26"/>
    </row>
    <row r="303" customHeight="1" spans="8:10">
      <c r="H303" s="20"/>
      <c r="I303" s="26"/>
      <c r="J303" s="26"/>
    </row>
    <row r="304" customHeight="1" spans="8:10">
      <c r="H304" s="20"/>
      <c r="I304" s="26"/>
      <c r="J304" s="26"/>
    </row>
    <row r="305" customHeight="1" spans="8:10">
      <c r="H305" s="20"/>
      <c r="I305" s="26"/>
      <c r="J305" s="26"/>
    </row>
    <row r="306" customHeight="1" spans="8:10">
      <c r="H306" s="20"/>
      <c r="I306" s="26"/>
      <c r="J306" s="26"/>
    </row>
    <row r="307" customHeight="1" spans="8:10">
      <c r="H307" s="20"/>
      <c r="I307" s="26"/>
      <c r="J307" s="26"/>
    </row>
    <row r="308" customHeight="1" spans="8:10">
      <c r="H308" s="20"/>
      <c r="I308" s="26"/>
      <c r="J308" s="26"/>
    </row>
    <row r="309" customHeight="1" spans="8:10">
      <c r="H309" s="20"/>
      <c r="I309" s="26"/>
      <c r="J309" s="26"/>
    </row>
    <row r="310" customHeight="1" spans="8:10">
      <c r="H310" s="20"/>
      <c r="I310" s="26"/>
      <c r="J310" s="26"/>
    </row>
    <row r="311" customHeight="1" spans="8:10">
      <c r="H311" s="20"/>
      <c r="I311" s="26"/>
      <c r="J311" s="26"/>
    </row>
    <row r="312" customHeight="1" spans="8:10">
      <c r="H312" s="20"/>
      <c r="I312" s="26"/>
      <c r="J312" s="26"/>
    </row>
    <row r="313" customHeight="1" spans="8:10">
      <c r="H313" s="20"/>
      <c r="I313" s="26"/>
      <c r="J313" s="26"/>
    </row>
    <row r="314" customHeight="1" spans="8:10">
      <c r="H314" s="20"/>
      <c r="I314" s="26"/>
      <c r="J314" s="26"/>
    </row>
    <row r="315" customHeight="1" spans="8:10">
      <c r="H315" s="20"/>
      <c r="I315" s="26"/>
      <c r="J315" s="26"/>
    </row>
    <row r="316" customHeight="1" spans="8:10">
      <c r="H316" s="20"/>
      <c r="I316" s="26"/>
      <c r="J316" s="26"/>
    </row>
    <row r="317" customHeight="1" spans="8:10">
      <c r="H317" s="20"/>
      <c r="I317" s="26"/>
      <c r="J317" s="26"/>
    </row>
    <row r="318" customHeight="1" spans="8:10">
      <c r="H318" s="20"/>
      <c r="I318" s="26"/>
      <c r="J318" s="26"/>
    </row>
    <row r="319" customHeight="1" spans="8:10">
      <c r="H319" s="20"/>
      <c r="I319" s="26"/>
      <c r="J319" s="26"/>
    </row>
    <row r="320" customHeight="1" spans="8:10">
      <c r="H320" s="20"/>
      <c r="I320" s="26"/>
      <c r="J320" s="26"/>
    </row>
    <row r="321" customHeight="1" spans="8:10">
      <c r="H321" s="20"/>
      <c r="I321" s="26"/>
      <c r="J321" s="26"/>
    </row>
    <row r="322" customHeight="1" spans="8:10">
      <c r="H322" s="20"/>
      <c r="I322" s="26"/>
      <c r="J322" s="26"/>
    </row>
    <row r="323" customHeight="1" spans="8:10">
      <c r="H323" s="20"/>
      <c r="I323" s="26"/>
      <c r="J323" s="26"/>
    </row>
    <row r="324" customHeight="1" spans="8:10">
      <c r="H324" s="20"/>
      <c r="I324" s="26"/>
      <c r="J324" s="26"/>
    </row>
    <row r="325" customHeight="1" spans="8:10">
      <c r="H325" s="20"/>
      <c r="I325" s="26"/>
      <c r="J325" s="26"/>
    </row>
    <row r="326" customHeight="1" spans="8:10">
      <c r="H326" s="20"/>
      <c r="I326" s="26"/>
      <c r="J326" s="26"/>
    </row>
    <row r="327" customHeight="1" spans="8:10">
      <c r="H327" s="20"/>
      <c r="I327" s="26"/>
      <c r="J327" s="26"/>
    </row>
    <row r="328" customHeight="1" spans="8:10">
      <c r="H328" s="20"/>
      <c r="I328" s="26"/>
      <c r="J328" s="26"/>
    </row>
    <row r="329" customHeight="1" spans="8:10">
      <c r="H329" s="20"/>
      <c r="I329" s="26"/>
      <c r="J329" s="26"/>
    </row>
    <row r="330" customHeight="1" spans="8:10">
      <c r="H330" s="20"/>
      <c r="I330" s="26"/>
      <c r="J330" s="26"/>
    </row>
    <row r="331" customHeight="1" spans="8:10">
      <c r="H331" s="20"/>
      <c r="I331" s="26"/>
      <c r="J331" s="26"/>
    </row>
    <row r="332" customHeight="1" spans="8:10">
      <c r="H332" s="20"/>
      <c r="I332" s="26"/>
      <c r="J332" s="26"/>
    </row>
    <row r="333" customHeight="1" spans="8:10">
      <c r="H333" s="20"/>
      <c r="I333" s="26"/>
      <c r="J333" s="26"/>
    </row>
    <row r="334" customHeight="1" spans="8:10">
      <c r="H334" s="20"/>
      <c r="I334" s="26"/>
      <c r="J334" s="26"/>
    </row>
    <row r="335" customHeight="1" spans="8:10">
      <c r="H335" s="20"/>
      <c r="I335" s="26"/>
      <c r="J335" s="26"/>
    </row>
    <row r="336" customHeight="1" spans="8:10">
      <c r="H336" s="20"/>
      <c r="I336" s="26"/>
      <c r="J336" s="26"/>
    </row>
    <row r="337" customHeight="1" spans="8:10">
      <c r="H337" s="20"/>
      <c r="I337" s="26"/>
      <c r="J337" s="26"/>
    </row>
    <row r="338" customHeight="1" spans="8:10">
      <c r="H338" s="20"/>
      <c r="I338" s="26"/>
      <c r="J338" s="26"/>
    </row>
    <row r="339" customHeight="1" spans="8:10">
      <c r="H339" s="20"/>
      <c r="I339" s="26"/>
      <c r="J339" s="26"/>
    </row>
    <row r="340" customHeight="1" spans="8:10">
      <c r="H340" s="20"/>
      <c r="I340" s="26"/>
      <c r="J340" s="26"/>
    </row>
    <row r="341" customHeight="1" spans="8:10">
      <c r="H341" s="20"/>
      <c r="I341" s="26"/>
      <c r="J341" s="26"/>
    </row>
    <row r="342" customHeight="1" spans="8:10">
      <c r="H342" s="20"/>
      <c r="I342" s="26"/>
      <c r="J342" s="26"/>
    </row>
    <row r="343" customHeight="1" spans="8:10">
      <c r="H343" s="20"/>
      <c r="I343" s="26"/>
      <c r="J343" s="26"/>
    </row>
    <row r="344" customHeight="1" spans="8:10">
      <c r="H344" s="20"/>
      <c r="I344" s="26"/>
      <c r="J344" s="26"/>
    </row>
    <row r="345" customHeight="1" spans="8:10">
      <c r="H345" s="20"/>
      <c r="I345" s="26"/>
      <c r="J345" s="26"/>
    </row>
    <row r="346" customHeight="1" spans="8:10">
      <c r="H346" s="20"/>
      <c r="I346" s="26"/>
      <c r="J346" s="26"/>
    </row>
    <row r="347" customHeight="1" spans="8:10">
      <c r="H347" s="20"/>
      <c r="I347" s="26"/>
      <c r="J347" s="26"/>
    </row>
    <row r="348" customHeight="1" spans="8:10">
      <c r="H348" s="20"/>
      <c r="I348" s="26"/>
      <c r="J348" s="26"/>
    </row>
    <row r="349" customHeight="1" spans="8:10">
      <c r="H349" s="20"/>
      <c r="I349" s="26"/>
      <c r="J349" s="26"/>
    </row>
    <row r="350" customHeight="1" spans="8:10">
      <c r="H350" s="20"/>
      <c r="I350" s="26"/>
      <c r="J350" s="26"/>
    </row>
    <row r="351" customHeight="1" spans="8:10">
      <c r="H351" s="20"/>
      <c r="I351" s="26"/>
      <c r="J351" s="26"/>
    </row>
    <row r="352" customHeight="1" spans="8:10">
      <c r="H352" s="20"/>
      <c r="I352" s="26"/>
      <c r="J352" s="26"/>
    </row>
    <row r="353" customHeight="1" spans="8:10">
      <c r="H353" s="20"/>
      <c r="I353" s="26"/>
      <c r="J353" s="26"/>
    </row>
    <row r="354" customHeight="1" spans="8:10">
      <c r="H354" s="20"/>
      <c r="I354" s="26"/>
      <c r="J354" s="26"/>
    </row>
    <row r="355" customHeight="1" spans="8:10">
      <c r="H355" s="20"/>
      <c r="I355" s="26"/>
      <c r="J355" s="26"/>
    </row>
    <row r="356" customHeight="1" spans="8:10">
      <c r="H356" s="20"/>
      <c r="I356" s="26"/>
      <c r="J356" s="26"/>
    </row>
    <row r="357" customHeight="1" spans="8:10">
      <c r="H357" s="20"/>
      <c r="I357" s="26"/>
      <c r="J357" s="26"/>
    </row>
    <row r="358" customHeight="1" spans="8:10">
      <c r="H358" s="20"/>
      <c r="I358" s="26"/>
      <c r="J358" s="26"/>
    </row>
    <row r="359" customHeight="1" spans="8:10">
      <c r="H359" s="20"/>
      <c r="I359" s="26"/>
      <c r="J359" s="26"/>
    </row>
    <row r="360" customHeight="1" spans="8:10">
      <c r="H360" s="20"/>
      <c r="I360" s="26"/>
      <c r="J360" s="26"/>
    </row>
    <row r="361" customHeight="1" spans="8:10">
      <c r="H361" s="20"/>
      <c r="I361" s="26"/>
      <c r="J361" s="26"/>
    </row>
    <row r="362" customHeight="1" spans="8:10">
      <c r="H362" s="20"/>
      <c r="I362" s="26"/>
      <c r="J362" s="26"/>
    </row>
    <row r="363" customHeight="1" spans="8:10">
      <c r="H363" s="20"/>
      <c r="I363" s="26"/>
      <c r="J363" s="26"/>
    </row>
    <row r="364" customHeight="1" spans="8:10">
      <c r="H364" s="20"/>
      <c r="I364" s="26"/>
      <c r="J364" s="26"/>
    </row>
    <row r="365" customHeight="1" spans="8:10">
      <c r="H365" s="20"/>
      <c r="I365" s="26"/>
      <c r="J365" s="26"/>
    </row>
    <row r="366" customHeight="1" spans="8:10">
      <c r="H366" s="20"/>
      <c r="I366" s="26"/>
      <c r="J366" s="26"/>
    </row>
    <row r="367" customHeight="1" spans="8:10">
      <c r="H367" s="20"/>
      <c r="I367" s="26"/>
      <c r="J367" s="26"/>
    </row>
    <row r="368" customHeight="1" spans="8:10">
      <c r="H368" s="20"/>
      <c r="I368" s="26"/>
      <c r="J368" s="26"/>
    </row>
    <row r="369" customHeight="1" spans="8:10">
      <c r="H369" s="20"/>
      <c r="I369" s="26"/>
      <c r="J369" s="26"/>
    </row>
    <row r="370" customHeight="1" spans="8:10">
      <c r="H370" s="20"/>
      <c r="I370" s="26"/>
      <c r="J370" s="26"/>
    </row>
    <row r="371" customHeight="1" spans="8:10">
      <c r="H371" s="20"/>
      <c r="I371" s="26"/>
      <c r="J371" s="26"/>
    </row>
    <row r="372" customHeight="1" spans="8:10">
      <c r="H372" s="20"/>
      <c r="I372" s="26"/>
      <c r="J372" s="26"/>
    </row>
    <row r="373" customHeight="1" spans="8:10">
      <c r="H373" s="20"/>
      <c r="I373" s="26"/>
      <c r="J373" s="26"/>
    </row>
    <row r="374" customHeight="1" spans="8:10">
      <c r="H374" s="20"/>
      <c r="I374" s="26"/>
      <c r="J374" s="26"/>
    </row>
    <row r="375" customHeight="1" spans="8:10">
      <c r="H375" s="20"/>
      <c r="I375" s="26"/>
      <c r="J375" s="26"/>
    </row>
    <row r="376" customHeight="1" spans="8:10">
      <c r="H376" s="20"/>
      <c r="I376" s="26"/>
      <c r="J376" s="26"/>
    </row>
    <row r="377" customHeight="1" spans="8:10">
      <c r="H377" s="20"/>
      <c r="I377" s="26"/>
      <c r="J377" s="26"/>
    </row>
    <row r="378" customHeight="1" spans="8:10">
      <c r="H378" s="20"/>
      <c r="I378" s="26"/>
      <c r="J378" s="26"/>
    </row>
    <row r="379" customHeight="1" spans="8:10">
      <c r="H379" s="20"/>
      <c r="I379" s="26"/>
      <c r="J379" s="26"/>
    </row>
    <row r="380" customHeight="1" spans="8:10">
      <c r="H380" s="20"/>
      <c r="I380" s="26"/>
      <c r="J380" s="26"/>
    </row>
    <row r="381" customHeight="1" spans="8:10">
      <c r="H381" s="20"/>
      <c r="I381" s="26"/>
      <c r="J381" s="26"/>
    </row>
    <row r="382" customHeight="1" spans="8:10">
      <c r="H382" s="20"/>
      <c r="I382" s="26"/>
      <c r="J382" s="26"/>
    </row>
    <row r="383" customHeight="1" spans="8:10">
      <c r="H383" s="20"/>
      <c r="I383" s="26"/>
      <c r="J383" s="26"/>
    </row>
    <row r="384" customHeight="1" spans="8:10">
      <c r="H384" s="20"/>
      <c r="I384" s="26"/>
      <c r="J384" s="26"/>
    </row>
    <row r="385" customHeight="1" spans="8:10">
      <c r="H385" s="20"/>
      <c r="I385" s="26"/>
      <c r="J385" s="26"/>
    </row>
    <row r="386" customHeight="1" spans="8:10">
      <c r="H386" s="20"/>
      <c r="I386" s="26"/>
      <c r="J386" s="26"/>
    </row>
    <row r="387" customHeight="1" spans="8:10">
      <c r="H387" s="20"/>
      <c r="I387" s="26"/>
      <c r="J387" s="26"/>
    </row>
    <row r="388" customHeight="1" spans="8:10">
      <c r="H388" s="20"/>
      <c r="I388" s="26"/>
      <c r="J388" s="26"/>
    </row>
    <row r="389" customHeight="1" spans="8:10">
      <c r="H389" s="20"/>
      <c r="I389" s="26"/>
      <c r="J389" s="26"/>
    </row>
    <row r="390" customHeight="1" spans="8:10">
      <c r="H390" s="20"/>
      <c r="I390" s="26"/>
      <c r="J390" s="26"/>
    </row>
    <row r="391" customHeight="1" spans="8:10">
      <c r="H391" s="20"/>
      <c r="I391" s="26"/>
      <c r="J391" s="26"/>
    </row>
    <row r="392" customHeight="1" spans="8:10">
      <c r="H392" s="20"/>
      <c r="I392" s="26"/>
      <c r="J392" s="26"/>
    </row>
    <row r="393" customHeight="1" spans="8:10">
      <c r="H393" s="20"/>
      <c r="I393" s="26"/>
      <c r="J393" s="26"/>
    </row>
    <row r="394" customHeight="1" spans="8:10">
      <c r="H394" s="20"/>
      <c r="I394" s="26"/>
      <c r="J394" s="26"/>
    </row>
    <row r="395" customHeight="1" spans="8:10">
      <c r="H395" s="20"/>
      <c r="I395" s="26"/>
      <c r="J395" s="26"/>
    </row>
    <row r="396" customHeight="1" spans="8:10">
      <c r="H396" s="20"/>
      <c r="I396" s="26"/>
      <c r="J396" s="26"/>
    </row>
    <row r="397" customHeight="1" spans="8:10">
      <c r="H397" s="20"/>
      <c r="I397" s="26"/>
      <c r="J397" s="26"/>
    </row>
    <row r="398" customHeight="1" spans="8:10">
      <c r="H398" s="20"/>
      <c r="I398" s="26"/>
      <c r="J398" s="26"/>
    </row>
    <row r="399" customHeight="1" spans="8:10">
      <c r="H399" s="20"/>
      <c r="I399" s="26"/>
      <c r="J399" s="26"/>
    </row>
    <row r="400" customHeight="1" spans="8:10">
      <c r="H400" s="20"/>
      <c r="I400" s="26"/>
      <c r="J400" s="26"/>
    </row>
    <row r="401" customHeight="1" spans="8:10">
      <c r="H401" s="20"/>
      <c r="I401" s="26"/>
      <c r="J401" s="26"/>
    </row>
    <row r="402" customHeight="1" spans="8:10">
      <c r="H402" s="20"/>
      <c r="I402" s="26"/>
      <c r="J402" s="26"/>
    </row>
    <row r="403" customHeight="1" spans="8:10">
      <c r="H403" s="20"/>
      <c r="I403" s="26"/>
      <c r="J403" s="26"/>
    </row>
    <row r="404" customHeight="1" spans="8:10">
      <c r="H404" s="20"/>
      <c r="I404" s="26"/>
      <c r="J404" s="26"/>
    </row>
    <row r="405" customHeight="1" spans="8:10">
      <c r="H405" s="20"/>
      <c r="I405" s="26"/>
      <c r="J405" s="26"/>
    </row>
    <row r="406" customHeight="1" spans="8:10">
      <c r="H406" s="20"/>
      <c r="I406" s="26"/>
      <c r="J406" s="26"/>
    </row>
    <row r="407" customHeight="1" spans="8:10">
      <c r="H407" s="20"/>
      <c r="I407" s="26"/>
      <c r="J407" s="26"/>
    </row>
    <row r="408" customHeight="1" spans="8:10">
      <c r="H408" s="20"/>
      <c r="I408" s="26"/>
      <c r="J408" s="26"/>
    </row>
    <row r="409" customHeight="1" spans="8:10">
      <c r="H409" s="20"/>
      <c r="I409" s="26"/>
      <c r="J409" s="26"/>
    </row>
    <row r="410" customHeight="1" spans="8:10">
      <c r="H410" s="20"/>
      <c r="I410" s="26"/>
      <c r="J410" s="26"/>
    </row>
    <row r="411" customHeight="1" spans="8:10">
      <c r="H411" s="20"/>
      <c r="I411" s="26"/>
      <c r="J411" s="26"/>
    </row>
    <row r="412" customHeight="1" spans="8:10">
      <c r="H412" s="20"/>
      <c r="I412" s="26"/>
      <c r="J412" s="26"/>
    </row>
    <row r="413" customHeight="1" spans="8:10">
      <c r="H413" s="20"/>
      <c r="I413" s="26"/>
      <c r="J413" s="26"/>
    </row>
    <row r="414" customHeight="1" spans="8:10">
      <c r="H414" s="20"/>
      <c r="I414" s="26"/>
      <c r="J414" s="26"/>
    </row>
    <row r="415" customHeight="1" spans="8:10">
      <c r="H415" s="20"/>
      <c r="I415" s="26"/>
      <c r="J415" s="26"/>
    </row>
    <row r="416" customHeight="1" spans="8:10">
      <c r="H416" s="20"/>
      <c r="I416" s="26"/>
      <c r="J416" s="26"/>
    </row>
    <row r="417" customHeight="1" spans="8:10">
      <c r="H417" s="20"/>
      <c r="I417" s="26"/>
      <c r="J417" s="26"/>
    </row>
    <row r="418" customHeight="1" spans="8:10">
      <c r="H418" s="20"/>
      <c r="I418" s="26"/>
      <c r="J418" s="26"/>
    </row>
    <row r="419" customHeight="1" spans="8:10">
      <c r="H419" s="20"/>
      <c r="I419" s="26"/>
      <c r="J419" s="26"/>
    </row>
    <row r="420" customHeight="1" spans="8:10">
      <c r="H420" s="20"/>
      <c r="I420" s="26"/>
      <c r="J420" s="26"/>
    </row>
    <row r="421" customHeight="1" spans="8:10">
      <c r="H421" s="20"/>
      <c r="I421" s="26"/>
      <c r="J421" s="26"/>
    </row>
    <row r="422" customHeight="1" spans="8:10">
      <c r="H422" s="20"/>
      <c r="I422" s="26"/>
      <c r="J422" s="26"/>
    </row>
    <row r="423" customHeight="1" spans="8:10">
      <c r="H423" s="20"/>
      <c r="I423" s="26"/>
      <c r="J423" s="26"/>
    </row>
    <row r="424" customHeight="1" spans="8:10">
      <c r="H424" s="20"/>
      <c r="I424" s="26"/>
      <c r="J424" s="26"/>
    </row>
    <row r="425" customHeight="1" spans="8:10">
      <c r="H425" s="20"/>
      <c r="I425" s="26"/>
      <c r="J425" s="26"/>
    </row>
    <row r="426" customHeight="1" spans="8:10">
      <c r="H426" s="20"/>
      <c r="I426" s="26"/>
      <c r="J426" s="26"/>
    </row>
    <row r="427" customHeight="1" spans="8:10">
      <c r="H427" s="20"/>
      <c r="I427" s="26"/>
      <c r="J427" s="26"/>
    </row>
    <row r="428" customHeight="1" spans="8:10">
      <c r="H428" s="20"/>
      <c r="I428" s="26"/>
      <c r="J428" s="26"/>
    </row>
    <row r="429" customHeight="1" spans="8:10">
      <c r="H429" s="20"/>
      <c r="I429" s="26"/>
      <c r="J429" s="26"/>
    </row>
    <row r="430" customHeight="1" spans="8:10">
      <c r="H430" s="20"/>
      <c r="I430" s="26"/>
      <c r="J430" s="26"/>
    </row>
    <row r="431" customHeight="1" spans="8:10">
      <c r="H431" s="20"/>
      <c r="I431" s="26"/>
      <c r="J431" s="26"/>
    </row>
    <row r="432" customHeight="1" spans="8:10">
      <c r="H432" s="20"/>
      <c r="I432" s="26"/>
      <c r="J432" s="26"/>
    </row>
    <row r="433" customHeight="1" spans="8:10">
      <c r="H433" s="20"/>
      <c r="I433" s="26"/>
      <c r="J433" s="26"/>
    </row>
    <row r="434" customHeight="1" spans="8:10">
      <c r="H434" s="20"/>
      <c r="I434" s="26"/>
      <c r="J434" s="26"/>
    </row>
    <row r="435" customHeight="1" spans="8:10">
      <c r="H435" s="20"/>
      <c r="I435" s="26"/>
      <c r="J435" s="26"/>
    </row>
    <row r="436" customHeight="1" spans="8:10">
      <c r="H436" s="20"/>
      <c r="I436" s="26"/>
      <c r="J436" s="26"/>
    </row>
    <row r="437" customHeight="1" spans="8:10">
      <c r="H437" s="20"/>
      <c r="I437" s="26"/>
      <c r="J437" s="26"/>
    </row>
    <row r="438" customHeight="1" spans="8:10">
      <c r="H438" s="20"/>
      <c r="I438" s="26"/>
      <c r="J438" s="26"/>
    </row>
    <row r="439" customHeight="1" spans="8:10">
      <c r="H439" s="20"/>
      <c r="I439" s="26"/>
      <c r="J439" s="26"/>
    </row>
    <row r="440" customHeight="1" spans="8:10">
      <c r="H440" s="20"/>
      <c r="I440" s="26"/>
      <c r="J440" s="26"/>
    </row>
    <row r="441" customHeight="1" spans="8:10">
      <c r="H441" s="20"/>
      <c r="I441" s="26"/>
      <c r="J441" s="26"/>
    </row>
    <row r="442" customHeight="1" spans="8:10">
      <c r="H442" s="20"/>
      <c r="I442" s="26"/>
      <c r="J442" s="26"/>
    </row>
    <row r="443" customHeight="1" spans="8:10">
      <c r="H443" s="20"/>
      <c r="I443" s="26"/>
      <c r="J443" s="26"/>
    </row>
    <row r="444" customHeight="1" spans="8:10">
      <c r="H444" s="20"/>
      <c r="I444" s="26"/>
      <c r="J444" s="26"/>
    </row>
    <row r="445" customHeight="1" spans="8:10">
      <c r="H445" s="20"/>
      <c r="I445" s="26"/>
      <c r="J445" s="26"/>
    </row>
    <row r="446" customHeight="1" spans="8:10">
      <c r="H446" s="20"/>
      <c r="I446" s="26"/>
      <c r="J446" s="26"/>
    </row>
    <row r="447" customHeight="1" spans="8:10">
      <c r="H447" s="20"/>
      <c r="I447" s="26"/>
      <c r="J447" s="26"/>
    </row>
    <row r="448" customHeight="1" spans="8:10">
      <c r="H448" s="20"/>
      <c r="I448" s="26"/>
      <c r="J448" s="26"/>
    </row>
    <row r="449" customHeight="1" spans="8:10">
      <c r="H449" s="20"/>
      <c r="I449" s="26"/>
      <c r="J449" s="26"/>
    </row>
    <row r="450" customHeight="1" spans="8:10">
      <c r="H450" s="20"/>
      <c r="I450" s="26"/>
      <c r="J450" s="26"/>
    </row>
    <row r="451" customHeight="1" spans="8:10">
      <c r="H451" s="20"/>
      <c r="I451" s="26"/>
      <c r="J451" s="26"/>
    </row>
    <row r="452" customHeight="1" spans="8:10">
      <c r="H452" s="20"/>
      <c r="I452" s="26"/>
      <c r="J452" s="26"/>
    </row>
    <row r="453" customHeight="1" spans="8:10">
      <c r="H453" s="20"/>
      <c r="I453" s="26"/>
      <c r="J453" s="26"/>
    </row>
    <row r="454" customHeight="1" spans="8:10">
      <c r="H454" s="20"/>
      <c r="I454" s="26"/>
      <c r="J454" s="26"/>
    </row>
    <row r="455" customHeight="1" spans="8:10">
      <c r="H455" s="20"/>
      <c r="I455" s="26"/>
      <c r="J455" s="26"/>
    </row>
    <row r="456" customHeight="1" spans="8:10">
      <c r="H456" s="20"/>
      <c r="I456" s="26"/>
      <c r="J456" s="26"/>
    </row>
    <row r="457" customHeight="1" spans="8:10">
      <c r="H457" s="20"/>
      <c r="I457" s="26"/>
      <c r="J457" s="26"/>
    </row>
    <row r="458" customHeight="1" spans="8:10">
      <c r="H458" s="20"/>
      <c r="I458" s="26"/>
      <c r="J458" s="26"/>
    </row>
    <row r="459" customHeight="1" spans="8:10">
      <c r="H459" s="20"/>
      <c r="I459" s="26"/>
      <c r="J459" s="26"/>
    </row>
    <row r="460" customHeight="1" spans="8:10">
      <c r="H460" s="20"/>
      <c r="I460" s="26"/>
      <c r="J460" s="26"/>
    </row>
    <row r="461" customHeight="1" spans="8:10">
      <c r="H461" s="20"/>
      <c r="I461" s="26"/>
      <c r="J461" s="26"/>
    </row>
    <row r="462" customHeight="1" spans="8:10">
      <c r="H462" s="20"/>
      <c r="I462" s="26"/>
      <c r="J462" s="26"/>
    </row>
    <row r="463" customHeight="1" spans="8:10">
      <c r="H463" s="20"/>
      <c r="I463" s="26"/>
      <c r="J463" s="26"/>
    </row>
    <row r="464" customHeight="1" spans="8:10">
      <c r="H464" s="20"/>
      <c r="I464" s="26"/>
      <c r="J464" s="26"/>
    </row>
    <row r="465" customHeight="1" spans="8:10">
      <c r="H465" s="20"/>
      <c r="I465" s="26"/>
      <c r="J465" s="26"/>
    </row>
    <row r="466" customHeight="1" spans="8:10">
      <c r="H466" s="20"/>
      <c r="I466" s="26"/>
      <c r="J466" s="26"/>
    </row>
    <row r="467" customHeight="1" spans="8:10">
      <c r="H467" s="20"/>
      <c r="I467" s="26"/>
      <c r="J467" s="26"/>
    </row>
    <row r="468" customHeight="1" spans="8:10">
      <c r="H468" s="20"/>
      <c r="I468" s="26"/>
      <c r="J468" s="26"/>
    </row>
    <row r="469" customHeight="1" spans="8:10">
      <c r="H469" s="20"/>
      <c r="I469" s="26"/>
      <c r="J469" s="26"/>
    </row>
    <row r="470" customHeight="1" spans="8:10">
      <c r="H470" s="20"/>
      <c r="I470" s="26"/>
      <c r="J470" s="26"/>
    </row>
    <row r="471" customHeight="1" spans="8:10">
      <c r="H471" s="20"/>
      <c r="I471" s="26"/>
      <c r="J471" s="26"/>
    </row>
    <row r="472" customHeight="1" spans="8:10">
      <c r="H472" s="20"/>
      <c r="I472" s="26"/>
      <c r="J472" s="26"/>
    </row>
    <row r="473" customHeight="1" spans="8:10">
      <c r="H473" s="20"/>
      <c r="I473" s="26"/>
      <c r="J473" s="26"/>
    </row>
    <row r="474" customHeight="1" spans="8:10">
      <c r="H474" s="20"/>
      <c r="I474" s="26"/>
      <c r="J474" s="26"/>
    </row>
    <row r="475" customHeight="1" spans="8:10">
      <c r="H475" s="20"/>
      <c r="I475" s="26"/>
      <c r="J475" s="26"/>
    </row>
    <row r="476" customHeight="1" spans="8:10">
      <c r="H476" s="20"/>
      <c r="I476" s="26"/>
      <c r="J476" s="26"/>
    </row>
    <row r="477" customHeight="1" spans="8:10">
      <c r="H477" s="20"/>
      <c r="I477" s="26"/>
      <c r="J477" s="26"/>
    </row>
    <row r="478" customHeight="1" spans="8:10">
      <c r="H478" s="20"/>
      <c r="I478" s="26"/>
      <c r="J478" s="26"/>
    </row>
    <row r="479" customHeight="1" spans="8:10">
      <c r="H479" s="20"/>
      <c r="I479" s="26"/>
      <c r="J479" s="26"/>
    </row>
    <row r="480" customHeight="1" spans="8:10">
      <c r="H480" s="20"/>
      <c r="I480" s="26"/>
      <c r="J480" s="26"/>
    </row>
    <row r="481" customHeight="1" spans="8:10">
      <c r="H481" s="20"/>
      <c r="I481" s="26"/>
      <c r="J481" s="26"/>
    </row>
    <row r="482" customHeight="1" spans="8:10">
      <c r="H482" s="20"/>
      <c r="I482" s="26"/>
      <c r="J482" s="26"/>
    </row>
    <row r="483" customHeight="1" spans="8:10">
      <c r="H483" s="20"/>
      <c r="I483" s="26"/>
      <c r="J483" s="26"/>
    </row>
    <row r="484" customHeight="1" spans="8:10">
      <c r="H484" s="20"/>
      <c r="I484" s="26"/>
      <c r="J484" s="26"/>
    </row>
    <row r="485" customHeight="1" spans="8:10">
      <c r="H485" s="20"/>
      <c r="I485" s="26"/>
      <c r="J485" s="26"/>
    </row>
    <row r="486" customHeight="1" spans="8:10">
      <c r="H486" s="20"/>
      <c r="I486" s="26"/>
      <c r="J486" s="26"/>
    </row>
    <row r="487" customHeight="1" spans="8:10">
      <c r="H487" s="20"/>
      <c r="I487" s="26"/>
      <c r="J487" s="26"/>
    </row>
    <row r="488" customHeight="1" spans="8:10">
      <c r="H488" s="20"/>
      <c r="I488" s="26"/>
      <c r="J488" s="26"/>
    </row>
    <row r="489" customHeight="1" spans="8:10">
      <c r="H489" s="20"/>
      <c r="I489" s="26"/>
      <c r="J489" s="26"/>
    </row>
    <row r="490" customHeight="1" spans="8:10">
      <c r="H490" s="20"/>
      <c r="I490" s="26"/>
      <c r="J490" s="26"/>
    </row>
    <row r="491" customHeight="1" spans="8:10">
      <c r="H491" s="20"/>
      <c r="I491" s="26"/>
      <c r="J491" s="26"/>
    </row>
    <row r="492" customHeight="1" spans="8:10">
      <c r="H492" s="20"/>
      <c r="I492" s="26"/>
      <c r="J492" s="26"/>
    </row>
    <row r="493" customHeight="1" spans="8:10">
      <c r="H493" s="20"/>
      <c r="I493" s="26"/>
      <c r="J493" s="26"/>
    </row>
    <row r="494" customHeight="1" spans="8:10">
      <c r="H494" s="20"/>
      <c r="I494" s="26"/>
      <c r="J494" s="26"/>
    </row>
    <row r="495" customHeight="1" spans="8:10">
      <c r="H495" s="20"/>
      <c r="I495" s="26"/>
      <c r="J495" s="26"/>
    </row>
    <row r="496" customHeight="1" spans="8:10">
      <c r="H496" s="20"/>
      <c r="I496" s="26"/>
      <c r="J496" s="26"/>
    </row>
    <row r="497" customHeight="1" spans="8:10">
      <c r="H497" s="20"/>
      <c r="I497" s="26"/>
      <c r="J497" s="26"/>
    </row>
    <row r="498" customHeight="1" spans="8:10">
      <c r="H498" s="20"/>
      <c r="I498" s="26"/>
      <c r="J498" s="26"/>
    </row>
    <row r="499" customHeight="1" spans="8:10">
      <c r="H499" s="20"/>
      <c r="I499" s="26"/>
      <c r="J499" s="26"/>
    </row>
    <row r="500" customHeight="1" spans="8:10">
      <c r="H500" s="20"/>
      <c r="I500" s="26"/>
      <c r="J500" s="26"/>
    </row>
    <row r="501" customHeight="1" spans="8:10">
      <c r="H501" s="20"/>
      <c r="I501" s="26"/>
      <c r="J501" s="26"/>
    </row>
    <row r="502" customHeight="1" spans="8:10">
      <c r="H502" s="20"/>
      <c r="I502" s="26"/>
      <c r="J502" s="26"/>
    </row>
    <row r="503" customHeight="1" spans="8:10">
      <c r="H503" s="20"/>
      <c r="I503" s="26"/>
      <c r="J503" s="26"/>
    </row>
    <row r="504" customHeight="1" spans="8:10">
      <c r="H504" s="20"/>
      <c r="I504" s="26"/>
      <c r="J504" s="26"/>
    </row>
    <row r="505" customHeight="1" spans="8:10">
      <c r="H505" s="20"/>
      <c r="I505" s="26"/>
      <c r="J505" s="26"/>
    </row>
    <row r="506" customHeight="1" spans="8:10">
      <c r="H506" s="20"/>
      <c r="I506" s="26"/>
      <c r="J506" s="26"/>
    </row>
    <row r="507" customHeight="1" spans="8:10">
      <c r="H507" s="20"/>
      <c r="I507" s="26"/>
      <c r="J507" s="26"/>
    </row>
    <row r="508" customHeight="1" spans="8:10">
      <c r="H508" s="20"/>
      <c r="I508" s="26"/>
      <c r="J508" s="26"/>
    </row>
    <row r="509" customHeight="1" spans="8:10">
      <c r="H509" s="20"/>
      <c r="I509" s="26"/>
      <c r="J509" s="26"/>
    </row>
    <row r="510" customHeight="1" spans="8:10">
      <c r="H510" s="20"/>
      <c r="I510" s="26"/>
      <c r="J510" s="26"/>
    </row>
    <row r="511" customHeight="1" spans="8:10">
      <c r="H511" s="20"/>
      <c r="I511" s="26"/>
      <c r="J511" s="26"/>
    </row>
    <row r="512" customHeight="1" spans="8:10">
      <c r="H512" s="20"/>
      <c r="I512" s="26"/>
      <c r="J512" s="26"/>
    </row>
    <row r="513" customHeight="1" spans="8:10">
      <c r="H513" s="20"/>
      <c r="I513" s="26"/>
      <c r="J513" s="26"/>
    </row>
    <row r="514" customHeight="1" spans="8:10">
      <c r="H514" s="20"/>
      <c r="I514" s="26"/>
      <c r="J514" s="26"/>
    </row>
    <row r="515" customHeight="1" spans="8:10">
      <c r="H515" s="20"/>
      <c r="I515" s="26"/>
      <c r="J515" s="26"/>
    </row>
    <row r="516" customHeight="1" spans="8:10">
      <c r="H516" s="20"/>
      <c r="I516" s="26"/>
      <c r="J516" s="26"/>
    </row>
    <row r="517" customHeight="1" spans="8:10">
      <c r="H517" s="20"/>
      <c r="I517" s="26"/>
      <c r="J517" s="26"/>
    </row>
    <row r="518" customHeight="1" spans="8:10">
      <c r="H518" s="20"/>
      <c r="I518" s="26"/>
      <c r="J518" s="26"/>
    </row>
    <row r="519" customHeight="1" spans="8:10">
      <c r="H519" s="20"/>
      <c r="I519" s="26"/>
      <c r="J519" s="26"/>
    </row>
    <row r="520" customHeight="1" spans="8:10">
      <c r="H520" s="20"/>
      <c r="I520" s="26"/>
      <c r="J520" s="26"/>
    </row>
    <row r="521" customHeight="1" spans="8:10">
      <c r="H521" s="20"/>
      <c r="I521" s="26"/>
      <c r="J521" s="26"/>
    </row>
    <row r="522" customHeight="1" spans="8:10">
      <c r="H522" s="20"/>
      <c r="I522" s="26"/>
      <c r="J522" s="26"/>
    </row>
    <row r="523" customHeight="1" spans="8:10">
      <c r="H523" s="20"/>
      <c r="I523" s="26"/>
      <c r="J523" s="26"/>
    </row>
    <row r="524" customHeight="1" spans="8:10">
      <c r="H524" s="20"/>
      <c r="I524" s="26"/>
      <c r="J524" s="26"/>
    </row>
    <row r="525" customHeight="1" spans="8:10">
      <c r="H525" s="20"/>
      <c r="I525" s="26"/>
      <c r="J525" s="26"/>
    </row>
    <row r="526" customHeight="1" spans="8:10">
      <c r="H526" s="20"/>
      <c r="I526" s="26"/>
      <c r="J526" s="26"/>
    </row>
    <row r="527" customHeight="1" spans="8:10">
      <c r="H527" s="20"/>
      <c r="I527" s="26"/>
      <c r="J527" s="26"/>
    </row>
    <row r="528" customHeight="1" spans="8:10">
      <c r="H528" s="20"/>
      <c r="I528" s="26"/>
      <c r="J528" s="26"/>
    </row>
    <row r="529" customHeight="1" spans="8:10">
      <c r="H529" s="20"/>
      <c r="I529" s="26"/>
      <c r="J529" s="26"/>
    </row>
    <row r="530" customHeight="1" spans="8:10">
      <c r="H530" s="20"/>
      <c r="I530" s="26"/>
      <c r="J530" s="26"/>
    </row>
    <row r="531" customHeight="1" spans="8:10">
      <c r="H531" s="20"/>
      <c r="I531" s="26"/>
      <c r="J531" s="26"/>
    </row>
    <row r="532" customHeight="1" spans="8:10">
      <c r="H532" s="20"/>
      <c r="I532" s="26"/>
      <c r="J532" s="26"/>
    </row>
    <row r="533" customHeight="1" spans="8:10">
      <c r="H533" s="20"/>
      <c r="I533" s="26"/>
      <c r="J533" s="26"/>
    </row>
    <row r="534" customHeight="1" spans="8:10">
      <c r="H534" s="20"/>
      <c r="I534" s="26"/>
      <c r="J534" s="26"/>
    </row>
    <row r="535" customHeight="1" spans="8:10">
      <c r="H535" s="20"/>
      <c r="I535" s="26"/>
      <c r="J535" s="26"/>
    </row>
    <row r="536" customHeight="1" spans="8:10">
      <c r="H536" s="20"/>
      <c r="I536" s="26"/>
      <c r="J536" s="26"/>
    </row>
    <row r="537" customHeight="1" spans="8:10">
      <c r="H537" s="20"/>
      <c r="I537" s="26"/>
      <c r="J537" s="26"/>
    </row>
    <row r="538" customHeight="1" spans="8:10">
      <c r="H538" s="20"/>
      <c r="I538" s="26"/>
      <c r="J538" s="26"/>
    </row>
    <row r="539" customHeight="1" spans="8:10">
      <c r="H539" s="20"/>
      <c r="I539" s="26"/>
      <c r="J539" s="26"/>
    </row>
    <row r="540" customHeight="1" spans="8:10">
      <c r="H540" s="20"/>
      <c r="I540" s="26"/>
      <c r="J540" s="26"/>
    </row>
    <row r="541" customHeight="1" spans="8:10">
      <c r="H541" s="20"/>
      <c r="I541" s="26"/>
      <c r="J541" s="26"/>
    </row>
    <row r="542" customHeight="1" spans="8:10">
      <c r="H542" s="20"/>
      <c r="I542" s="26"/>
      <c r="J542" s="26"/>
    </row>
    <row r="543" customHeight="1" spans="8:10">
      <c r="H543" s="20"/>
      <c r="I543" s="26"/>
      <c r="J543" s="26"/>
    </row>
    <row r="544" customHeight="1" spans="8:10">
      <c r="H544" s="20"/>
      <c r="I544" s="26"/>
      <c r="J544" s="26"/>
    </row>
    <row r="545" customHeight="1" spans="8:10">
      <c r="H545" s="20"/>
      <c r="I545" s="26"/>
      <c r="J545" s="26"/>
    </row>
    <row r="546" customHeight="1" spans="8:10">
      <c r="H546" s="20"/>
      <c r="I546" s="26"/>
      <c r="J546" s="26"/>
    </row>
    <row r="547" customHeight="1" spans="8:10">
      <c r="H547" s="20"/>
      <c r="I547" s="26"/>
      <c r="J547" s="26"/>
    </row>
    <row r="548" customHeight="1" spans="8:10">
      <c r="H548" s="20"/>
      <c r="I548" s="26"/>
      <c r="J548" s="26"/>
    </row>
    <row r="549" customHeight="1" spans="8:10">
      <c r="H549" s="20"/>
      <c r="I549" s="26"/>
      <c r="J549" s="26"/>
    </row>
    <row r="550" customHeight="1" spans="8:10">
      <c r="H550" s="20"/>
      <c r="I550" s="26"/>
      <c r="J550" s="26"/>
    </row>
    <row r="551" customHeight="1" spans="8:10">
      <c r="H551" s="20"/>
      <c r="I551" s="26"/>
      <c r="J551" s="26"/>
    </row>
    <row r="552" customHeight="1" spans="8:10">
      <c r="H552" s="20"/>
      <c r="I552" s="26"/>
      <c r="J552" s="26"/>
    </row>
    <row r="553" customHeight="1" spans="8:10">
      <c r="H553" s="20"/>
      <c r="I553" s="26"/>
      <c r="J553" s="26"/>
    </row>
    <row r="554" customHeight="1" spans="8:10">
      <c r="H554" s="20"/>
      <c r="I554" s="26"/>
      <c r="J554" s="26"/>
    </row>
    <row r="555" customHeight="1" spans="8:10">
      <c r="H555" s="20"/>
      <c r="I555" s="26"/>
      <c r="J555" s="26"/>
    </row>
    <row r="556" customHeight="1" spans="8:10">
      <c r="H556" s="20"/>
      <c r="I556" s="26"/>
      <c r="J556" s="26"/>
    </row>
    <row r="557" customHeight="1" spans="8:10">
      <c r="H557" s="20"/>
      <c r="I557" s="26"/>
      <c r="J557" s="26"/>
    </row>
    <row r="558" customHeight="1" spans="8:10">
      <c r="H558" s="20"/>
      <c r="I558" s="26"/>
      <c r="J558" s="26"/>
    </row>
    <row r="559" customHeight="1" spans="8:10">
      <c r="H559" s="20"/>
      <c r="I559" s="26"/>
      <c r="J559" s="26"/>
    </row>
    <row r="560" customHeight="1" spans="8:10">
      <c r="H560" s="20"/>
      <c r="I560" s="26"/>
      <c r="J560" s="26"/>
    </row>
    <row r="561" customHeight="1" spans="8:10">
      <c r="H561" s="20"/>
      <c r="I561" s="26"/>
      <c r="J561" s="26"/>
    </row>
    <row r="562" customHeight="1" spans="8:10">
      <c r="H562" s="20"/>
      <c r="I562" s="26"/>
      <c r="J562" s="26"/>
    </row>
    <row r="563" customHeight="1" spans="8:10">
      <c r="H563" s="20"/>
      <c r="I563" s="26"/>
      <c r="J563" s="26"/>
    </row>
    <row r="564" customHeight="1" spans="8:10">
      <c r="H564" s="20"/>
      <c r="I564" s="26"/>
      <c r="J564" s="26"/>
    </row>
    <row r="565" customHeight="1" spans="8:10">
      <c r="H565" s="20"/>
      <c r="I565" s="26"/>
      <c r="J565" s="26"/>
    </row>
    <row r="566" customHeight="1" spans="8:10">
      <c r="H566" s="20"/>
      <c r="I566" s="26"/>
      <c r="J566" s="26"/>
    </row>
    <row r="567" customHeight="1" spans="8:10">
      <c r="H567" s="20"/>
      <c r="I567" s="26"/>
      <c r="J567" s="26"/>
    </row>
    <row r="568" customHeight="1" spans="8:10">
      <c r="H568" s="20"/>
      <c r="I568" s="26"/>
      <c r="J568" s="26"/>
    </row>
    <row r="569" customHeight="1" spans="8:10">
      <c r="H569" s="20"/>
      <c r="I569" s="26"/>
      <c r="J569" s="26"/>
    </row>
    <row r="570" customHeight="1" spans="8:10">
      <c r="H570" s="20"/>
      <c r="I570" s="26"/>
      <c r="J570" s="26"/>
    </row>
    <row r="571" customHeight="1" spans="8:10">
      <c r="H571" s="20"/>
      <c r="I571" s="26"/>
      <c r="J571" s="26"/>
    </row>
    <row r="572" customHeight="1" spans="8:10">
      <c r="H572" s="20"/>
      <c r="I572" s="26"/>
      <c r="J572" s="26"/>
    </row>
    <row r="573" customHeight="1" spans="8:10">
      <c r="H573" s="20"/>
      <c r="I573" s="26"/>
      <c r="J573" s="26"/>
    </row>
    <row r="574" customHeight="1" spans="8:10">
      <c r="H574" s="20"/>
      <c r="I574" s="26"/>
      <c r="J574" s="26"/>
    </row>
    <row r="575" customHeight="1" spans="8:10">
      <c r="H575" s="20"/>
      <c r="I575" s="26"/>
      <c r="J575" s="26"/>
    </row>
    <row r="576" customHeight="1" spans="8:10">
      <c r="H576" s="20"/>
      <c r="I576" s="26"/>
      <c r="J576" s="26"/>
    </row>
    <row r="577" customHeight="1" spans="8:10">
      <c r="H577" s="20"/>
      <c r="I577" s="26"/>
      <c r="J577" s="26"/>
    </row>
    <row r="578" customHeight="1" spans="8:10">
      <c r="H578" s="20"/>
      <c r="I578" s="26"/>
      <c r="J578" s="26"/>
    </row>
    <row r="579" customHeight="1" spans="8:10">
      <c r="H579" s="20"/>
      <c r="I579" s="26"/>
      <c r="J579" s="26"/>
    </row>
    <row r="580" customHeight="1" spans="8:10">
      <c r="H580" s="20"/>
      <c r="I580" s="26"/>
      <c r="J580" s="26"/>
    </row>
    <row r="581" customHeight="1" spans="8:10">
      <c r="H581" s="20"/>
      <c r="I581" s="26"/>
      <c r="J581" s="26"/>
    </row>
    <row r="582" customHeight="1" spans="8:10">
      <c r="H582" s="20"/>
      <c r="I582" s="26"/>
      <c r="J582" s="26"/>
    </row>
    <row r="583" customHeight="1" spans="8:10">
      <c r="H583" s="20"/>
      <c r="I583" s="26"/>
      <c r="J583" s="26"/>
    </row>
    <row r="584" customHeight="1" spans="8:10">
      <c r="H584" s="20"/>
      <c r="I584" s="26"/>
      <c r="J584" s="26"/>
    </row>
    <row r="585" customHeight="1" spans="8:10">
      <c r="H585" s="20"/>
      <c r="I585" s="26"/>
      <c r="J585" s="26"/>
    </row>
    <row r="586" customHeight="1" spans="8:10">
      <c r="H586" s="20"/>
      <c r="I586" s="26"/>
      <c r="J586" s="26"/>
    </row>
    <row r="587" customHeight="1" spans="8:10">
      <c r="H587" s="20"/>
      <c r="I587" s="26"/>
      <c r="J587" s="26"/>
    </row>
    <row r="588" customHeight="1" spans="8:10">
      <c r="H588" s="20"/>
      <c r="I588" s="26"/>
      <c r="J588" s="26"/>
    </row>
    <row r="589" customHeight="1" spans="8:10">
      <c r="H589" s="20"/>
      <c r="I589" s="26"/>
      <c r="J589" s="26"/>
    </row>
    <row r="590" customHeight="1" spans="8:10">
      <c r="H590" s="20"/>
      <c r="I590" s="26"/>
      <c r="J590" s="26"/>
    </row>
    <row r="591" customHeight="1" spans="8:10">
      <c r="H591" s="20"/>
      <c r="I591" s="26"/>
      <c r="J591" s="26"/>
    </row>
    <row r="592" customHeight="1" spans="8:10">
      <c r="H592" s="20"/>
      <c r="I592" s="26"/>
      <c r="J592" s="26"/>
    </row>
    <row r="593" customHeight="1" spans="8:10">
      <c r="H593" s="20"/>
      <c r="I593" s="26"/>
      <c r="J593" s="26"/>
    </row>
    <row r="594" customHeight="1" spans="8:10">
      <c r="H594" s="20"/>
      <c r="I594" s="26"/>
      <c r="J594" s="26"/>
    </row>
    <row r="595" customHeight="1" spans="8:10">
      <c r="H595" s="20"/>
      <c r="I595" s="26"/>
      <c r="J595" s="26"/>
    </row>
    <row r="596" customHeight="1" spans="8:10">
      <c r="H596" s="20"/>
      <c r="I596" s="26"/>
      <c r="J596" s="26"/>
    </row>
    <row r="597" customHeight="1" spans="8:10">
      <c r="H597" s="20"/>
      <c r="I597" s="26"/>
      <c r="J597" s="26"/>
    </row>
    <row r="598" customHeight="1" spans="8:10">
      <c r="H598" s="20"/>
      <c r="I598" s="26"/>
      <c r="J598" s="26"/>
    </row>
    <row r="599" customHeight="1" spans="8:10">
      <c r="H599" s="20"/>
      <c r="I599" s="26"/>
      <c r="J599" s="26"/>
    </row>
    <row r="600" customHeight="1" spans="8:10">
      <c r="H600" s="20"/>
      <c r="I600" s="26"/>
      <c r="J600" s="26"/>
    </row>
    <row r="601" customHeight="1" spans="8:10">
      <c r="H601" s="20"/>
      <c r="I601" s="26"/>
      <c r="J601" s="26"/>
    </row>
    <row r="602" customHeight="1" spans="8:10">
      <c r="H602" s="20"/>
      <c r="I602" s="26"/>
      <c r="J602" s="26"/>
    </row>
    <row r="603" customHeight="1" spans="8:10">
      <c r="H603" s="20"/>
      <c r="I603" s="26"/>
      <c r="J603" s="26"/>
    </row>
    <row r="604" customHeight="1" spans="8:10">
      <c r="H604" s="20"/>
      <c r="I604" s="26"/>
      <c r="J604" s="26"/>
    </row>
    <row r="605" customHeight="1" spans="8:10">
      <c r="H605" s="20"/>
      <c r="I605" s="26"/>
      <c r="J605" s="26"/>
    </row>
    <row r="606" customHeight="1" spans="8:10">
      <c r="H606" s="20"/>
      <c r="I606" s="26"/>
      <c r="J606" s="26"/>
    </row>
    <row r="607" customHeight="1" spans="8:10">
      <c r="H607" s="20"/>
      <c r="I607" s="26"/>
      <c r="J607" s="26"/>
    </row>
    <row r="608" customHeight="1" spans="8:10">
      <c r="H608" s="20"/>
      <c r="I608" s="26"/>
      <c r="J608" s="26"/>
    </row>
    <row r="609" customHeight="1" spans="8:10">
      <c r="H609" s="20"/>
      <c r="I609" s="26"/>
      <c r="J609" s="26"/>
    </row>
    <row r="610" customHeight="1" spans="8:10">
      <c r="H610" s="20"/>
      <c r="I610" s="26"/>
      <c r="J610" s="26"/>
    </row>
    <row r="611" customHeight="1" spans="8:10">
      <c r="H611" s="20"/>
      <c r="I611" s="26"/>
      <c r="J611" s="26"/>
    </row>
    <row r="612" customHeight="1" spans="8:10">
      <c r="H612" s="20"/>
      <c r="I612" s="26"/>
      <c r="J612" s="26"/>
    </row>
    <row r="613" customHeight="1" spans="8:10">
      <c r="H613" s="20"/>
      <c r="I613" s="26"/>
      <c r="J613" s="26"/>
    </row>
    <row r="614" customHeight="1" spans="8:10">
      <c r="H614" s="20"/>
      <c r="I614" s="26"/>
      <c r="J614" s="26"/>
    </row>
    <row r="615" customHeight="1" spans="8:10">
      <c r="H615" s="20"/>
      <c r="I615" s="26"/>
      <c r="J615" s="26"/>
    </row>
    <row r="616" customHeight="1" spans="8:10">
      <c r="H616" s="20"/>
      <c r="I616" s="26"/>
      <c r="J616" s="26"/>
    </row>
    <row r="617" customHeight="1" spans="8:10">
      <c r="H617" s="20"/>
      <c r="I617" s="26"/>
      <c r="J617" s="26"/>
    </row>
    <row r="618" customHeight="1" spans="8:10">
      <c r="H618" s="20"/>
      <c r="I618" s="26"/>
      <c r="J618" s="26"/>
    </row>
    <row r="619" customHeight="1" spans="8:10">
      <c r="H619" s="20"/>
      <c r="I619" s="26"/>
      <c r="J619" s="26"/>
    </row>
    <row r="620" customHeight="1" spans="8:10">
      <c r="H620" s="20"/>
      <c r="I620" s="26"/>
      <c r="J620" s="26"/>
    </row>
    <row r="621" customHeight="1" spans="8:10">
      <c r="H621" s="20"/>
      <c r="I621" s="26"/>
      <c r="J621" s="26"/>
    </row>
    <row r="622" customHeight="1" spans="8:10">
      <c r="H622" s="20"/>
      <c r="I622" s="26"/>
      <c r="J622" s="26"/>
    </row>
    <row r="623" customHeight="1" spans="8:10">
      <c r="H623" s="20"/>
      <c r="I623" s="26"/>
      <c r="J623" s="26"/>
    </row>
    <row r="624" customHeight="1" spans="8:10">
      <c r="H624" s="20"/>
      <c r="I624" s="26"/>
      <c r="J624" s="26"/>
    </row>
    <row r="625" customHeight="1" spans="8:10">
      <c r="H625" s="20"/>
      <c r="I625" s="26"/>
      <c r="J625" s="26"/>
    </row>
    <row r="626" customHeight="1" spans="8:10">
      <c r="H626" s="20"/>
      <c r="I626" s="26"/>
      <c r="J626" s="26"/>
    </row>
    <row r="627" customHeight="1" spans="8:10">
      <c r="H627" s="20"/>
      <c r="I627" s="26"/>
      <c r="J627" s="26"/>
    </row>
    <row r="628" customHeight="1" spans="8:10">
      <c r="H628" s="20"/>
      <c r="I628" s="26"/>
      <c r="J628" s="26"/>
    </row>
    <row r="629" customHeight="1" spans="8:10">
      <c r="H629" s="20"/>
      <c r="I629" s="26"/>
      <c r="J629" s="26"/>
    </row>
    <row r="630" customHeight="1" spans="8:10">
      <c r="H630" s="20"/>
      <c r="I630" s="26"/>
      <c r="J630" s="26"/>
    </row>
    <row r="631" customHeight="1" spans="8:10">
      <c r="H631" s="20"/>
      <c r="I631" s="26"/>
      <c r="J631" s="26"/>
    </row>
    <row r="632" customHeight="1" spans="8:10">
      <c r="H632" s="20"/>
      <c r="I632" s="26"/>
      <c r="J632" s="26"/>
    </row>
    <row r="633" customHeight="1" spans="8:10">
      <c r="H633" s="20"/>
      <c r="I633" s="26"/>
      <c r="J633" s="26"/>
    </row>
    <row r="634" customHeight="1" spans="8:10">
      <c r="H634" s="20"/>
      <c r="I634" s="26"/>
      <c r="J634" s="26"/>
    </row>
    <row r="635" customHeight="1" spans="8:10">
      <c r="H635" s="20"/>
      <c r="I635" s="26"/>
      <c r="J635" s="26"/>
    </row>
    <row r="636" customHeight="1" spans="8:10">
      <c r="H636" s="20"/>
      <c r="I636" s="26"/>
      <c r="J636" s="26"/>
    </row>
    <row r="637" customHeight="1" spans="8:10">
      <c r="H637" s="20"/>
      <c r="I637" s="26"/>
      <c r="J637" s="26"/>
    </row>
    <row r="638" customHeight="1" spans="8:10">
      <c r="H638" s="20"/>
      <c r="I638" s="26"/>
      <c r="J638" s="26"/>
    </row>
    <row r="639" customHeight="1" spans="8:10">
      <c r="H639" s="20"/>
      <c r="I639" s="26"/>
      <c r="J639" s="26"/>
    </row>
    <row r="640" customHeight="1" spans="8:10">
      <c r="H640" s="20"/>
      <c r="I640" s="26"/>
      <c r="J640" s="26"/>
    </row>
    <row r="641" customHeight="1" spans="8:10">
      <c r="H641" s="20"/>
      <c r="I641" s="26"/>
      <c r="J641" s="26"/>
    </row>
    <row r="642" customHeight="1" spans="8:10">
      <c r="H642" s="20"/>
      <c r="I642" s="26"/>
      <c r="J642" s="26"/>
    </row>
    <row r="643" customHeight="1" spans="8:10">
      <c r="H643" s="20"/>
      <c r="I643" s="26"/>
      <c r="J643" s="26"/>
    </row>
    <row r="644" customHeight="1" spans="8:10">
      <c r="H644" s="20"/>
      <c r="I644" s="26"/>
      <c r="J644" s="26"/>
    </row>
    <row r="645" customHeight="1" spans="8:10">
      <c r="H645" s="20"/>
      <c r="I645" s="26"/>
      <c r="J645" s="26"/>
    </row>
    <row r="646" customHeight="1" spans="8:10">
      <c r="H646" s="20"/>
      <c r="I646" s="26"/>
      <c r="J646" s="26"/>
    </row>
    <row r="647" customHeight="1" spans="8:10">
      <c r="H647" s="20"/>
      <c r="I647" s="26"/>
      <c r="J647" s="26"/>
    </row>
    <row r="648" customHeight="1" spans="8:10">
      <c r="H648" s="20"/>
      <c r="I648" s="26"/>
      <c r="J648" s="26"/>
    </row>
    <row r="649" customHeight="1" spans="8:10">
      <c r="H649" s="20"/>
      <c r="I649" s="26"/>
      <c r="J649" s="26"/>
    </row>
    <row r="650" customHeight="1" spans="8:10">
      <c r="H650" s="20"/>
      <c r="I650" s="26"/>
      <c r="J650" s="26"/>
    </row>
    <row r="651" customHeight="1" spans="8:10">
      <c r="H651" s="20"/>
      <c r="I651" s="26"/>
      <c r="J651" s="26"/>
    </row>
    <row r="652" customHeight="1" spans="8:10">
      <c r="H652" s="20"/>
      <c r="I652" s="26"/>
      <c r="J652" s="26"/>
    </row>
    <row r="653" customHeight="1" spans="8:10">
      <c r="H653" s="20"/>
      <c r="I653" s="26"/>
      <c r="J653" s="26"/>
    </row>
    <row r="654" customHeight="1" spans="8:10">
      <c r="H654" s="20"/>
      <c r="I654" s="26"/>
      <c r="J654" s="26"/>
    </row>
    <row r="655" customHeight="1" spans="8:10">
      <c r="H655" s="20"/>
      <c r="I655" s="26"/>
      <c r="J655" s="26"/>
    </row>
    <row r="656" customHeight="1" spans="8:10">
      <c r="H656" s="20"/>
      <c r="I656" s="26"/>
      <c r="J656" s="26"/>
    </row>
    <row r="657" customHeight="1" spans="8:10">
      <c r="H657" s="20"/>
      <c r="I657" s="26"/>
      <c r="J657" s="26"/>
    </row>
    <row r="658" customHeight="1" spans="8:10">
      <c r="H658" s="20"/>
      <c r="I658" s="26"/>
      <c r="J658" s="26"/>
    </row>
    <row r="659" customHeight="1" spans="8:10">
      <c r="H659" s="20"/>
      <c r="I659" s="26"/>
      <c r="J659" s="26"/>
    </row>
    <row r="660" customHeight="1" spans="8:10">
      <c r="H660" s="20"/>
      <c r="I660" s="26"/>
      <c r="J660" s="26"/>
    </row>
    <row r="661" customHeight="1" spans="8:10">
      <c r="H661" s="20"/>
      <c r="I661" s="26"/>
      <c r="J661" s="26"/>
    </row>
    <row r="662" customHeight="1" spans="8:10">
      <c r="H662" s="20"/>
      <c r="I662" s="26"/>
      <c r="J662" s="26"/>
    </row>
    <row r="663" customHeight="1" spans="8:10">
      <c r="H663" s="20"/>
      <c r="I663" s="26"/>
      <c r="J663" s="26"/>
    </row>
    <row r="664" customHeight="1" spans="8:10">
      <c r="H664" s="20"/>
      <c r="I664" s="26"/>
      <c r="J664" s="26"/>
    </row>
    <row r="665" customHeight="1" spans="8:10">
      <c r="H665" s="20"/>
      <c r="I665" s="26"/>
      <c r="J665" s="26"/>
    </row>
    <row r="666" customHeight="1" spans="8:10">
      <c r="H666" s="20"/>
      <c r="I666" s="26"/>
      <c r="J666" s="26"/>
    </row>
    <row r="667" customHeight="1" spans="8:10">
      <c r="H667" s="20"/>
      <c r="I667" s="26"/>
      <c r="J667" s="26"/>
    </row>
    <row r="668" customHeight="1" spans="8:10">
      <c r="H668" s="20"/>
      <c r="I668" s="26"/>
      <c r="J668" s="26"/>
    </row>
    <row r="669" customHeight="1" spans="8:10">
      <c r="H669" s="20"/>
      <c r="I669" s="26"/>
      <c r="J669" s="26"/>
    </row>
    <row r="670" customHeight="1" spans="8:10">
      <c r="H670" s="20"/>
      <c r="I670" s="26"/>
      <c r="J670" s="26"/>
    </row>
    <row r="671" customHeight="1" spans="8:10">
      <c r="H671" s="20"/>
      <c r="I671" s="26"/>
      <c r="J671" s="26"/>
    </row>
    <row r="672" customHeight="1" spans="8:10">
      <c r="H672" s="20"/>
      <c r="I672" s="26"/>
      <c r="J672" s="26"/>
    </row>
    <row r="673" customHeight="1" spans="8:10">
      <c r="H673" s="20"/>
      <c r="I673" s="26"/>
      <c r="J673" s="26"/>
    </row>
    <row r="674" customHeight="1" spans="8:10">
      <c r="H674" s="20"/>
      <c r="I674" s="26"/>
      <c r="J674" s="26"/>
    </row>
    <row r="675" customHeight="1" spans="8:10">
      <c r="H675" s="20"/>
      <c r="I675" s="26"/>
      <c r="J675" s="26"/>
    </row>
    <row r="676" customHeight="1" spans="8:10">
      <c r="H676" s="20"/>
      <c r="I676" s="26"/>
      <c r="J676" s="26"/>
    </row>
    <row r="677" customHeight="1" spans="8:10">
      <c r="H677" s="20"/>
      <c r="I677" s="26"/>
      <c r="J677" s="26"/>
    </row>
    <row r="678" customHeight="1" spans="8:10">
      <c r="H678" s="20"/>
      <c r="I678" s="26"/>
      <c r="J678" s="26"/>
    </row>
    <row r="679" customHeight="1" spans="8:10">
      <c r="H679" s="20"/>
      <c r="I679" s="26"/>
      <c r="J679" s="26"/>
    </row>
    <row r="680" customHeight="1" spans="8:10">
      <c r="H680" s="20"/>
      <c r="I680" s="26"/>
      <c r="J680" s="26"/>
    </row>
    <row r="681" customHeight="1" spans="8:10">
      <c r="H681" s="20"/>
      <c r="I681" s="26"/>
      <c r="J681" s="26"/>
    </row>
    <row r="682" customHeight="1" spans="8:10">
      <c r="H682" s="20"/>
      <c r="I682" s="26"/>
      <c r="J682" s="26"/>
    </row>
    <row r="683" customHeight="1" spans="8:10">
      <c r="H683" s="20"/>
      <c r="I683" s="26"/>
      <c r="J683" s="26"/>
    </row>
    <row r="684" customHeight="1" spans="8:10">
      <c r="H684" s="20"/>
      <c r="I684" s="26"/>
      <c r="J684" s="26"/>
    </row>
    <row r="685" customHeight="1" spans="8:10">
      <c r="H685" s="20"/>
      <c r="I685" s="26"/>
      <c r="J685" s="26"/>
    </row>
    <row r="686" customHeight="1" spans="8:10">
      <c r="H686" s="20"/>
      <c r="I686" s="26"/>
      <c r="J686" s="26"/>
    </row>
    <row r="687" customHeight="1" spans="8:10">
      <c r="H687" s="20"/>
      <c r="I687" s="26"/>
      <c r="J687" s="26"/>
    </row>
    <row r="688" customHeight="1" spans="8:10">
      <c r="H688" s="20"/>
      <c r="I688" s="26"/>
      <c r="J688" s="26"/>
    </row>
    <row r="689" customHeight="1" spans="8:10">
      <c r="H689" s="20"/>
      <c r="I689" s="26"/>
      <c r="J689" s="26"/>
    </row>
    <row r="690" customHeight="1" spans="8:10">
      <c r="H690" s="20"/>
      <c r="I690" s="26"/>
      <c r="J690" s="26"/>
    </row>
    <row r="691" customHeight="1" spans="8:10">
      <c r="H691" s="20"/>
      <c r="I691" s="26"/>
      <c r="J691" s="26"/>
    </row>
    <row r="692" customHeight="1" spans="8:10">
      <c r="H692" s="20"/>
      <c r="I692" s="26"/>
      <c r="J692" s="26"/>
    </row>
    <row r="693" customHeight="1" spans="8:10">
      <c r="H693" s="20"/>
      <c r="I693" s="26"/>
      <c r="J693" s="26"/>
    </row>
    <row r="694" customHeight="1" spans="8:10">
      <c r="H694" s="20"/>
      <c r="I694" s="26"/>
      <c r="J694" s="26"/>
    </row>
    <row r="695" customHeight="1" spans="8:10">
      <c r="H695" s="20"/>
      <c r="I695" s="26"/>
      <c r="J695" s="26"/>
    </row>
    <row r="696" customHeight="1" spans="8:10">
      <c r="H696" s="20"/>
      <c r="I696" s="26"/>
      <c r="J696" s="26"/>
    </row>
    <row r="697" customHeight="1" spans="8:10">
      <c r="H697" s="20"/>
      <c r="I697" s="26"/>
      <c r="J697" s="26"/>
    </row>
    <row r="698" customHeight="1" spans="8:10">
      <c r="H698" s="20"/>
      <c r="I698" s="26"/>
      <c r="J698" s="26"/>
    </row>
    <row r="699" customHeight="1" spans="8:10">
      <c r="H699" s="20"/>
      <c r="I699" s="26"/>
      <c r="J699" s="26"/>
    </row>
    <row r="700" customHeight="1" spans="8:10">
      <c r="H700" s="20"/>
      <c r="I700" s="26"/>
      <c r="J700" s="26"/>
    </row>
    <row r="701" customHeight="1" spans="8:10">
      <c r="H701" s="20"/>
      <c r="I701" s="26"/>
      <c r="J701" s="26"/>
    </row>
    <row r="702" customHeight="1" spans="8:10">
      <c r="H702" s="20"/>
      <c r="I702" s="26"/>
      <c r="J702" s="26"/>
    </row>
    <row r="703" customHeight="1" spans="8:10">
      <c r="H703" s="20"/>
      <c r="I703" s="26"/>
      <c r="J703" s="26"/>
    </row>
    <row r="704" customHeight="1" spans="8:10">
      <c r="H704" s="20"/>
      <c r="I704" s="26"/>
      <c r="J704" s="26"/>
    </row>
    <row r="705" customHeight="1" spans="8:10">
      <c r="H705" s="20"/>
      <c r="I705" s="26"/>
      <c r="J705" s="26"/>
    </row>
    <row r="706" customHeight="1" spans="8:10">
      <c r="H706" s="20"/>
      <c r="I706" s="26"/>
      <c r="J706" s="26"/>
    </row>
    <row r="707" customHeight="1" spans="8:10">
      <c r="H707" s="20"/>
      <c r="I707" s="26"/>
      <c r="J707" s="26"/>
    </row>
    <row r="708" customHeight="1" spans="8:10">
      <c r="H708" s="20"/>
      <c r="I708" s="26"/>
      <c r="J708" s="26"/>
    </row>
    <row r="709" customHeight="1" spans="8:10">
      <c r="H709" s="20"/>
      <c r="I709" s="26"/>
      <c r="J709" s="26"/>
    </row>
    <row r="710" customHeight="1" spans="8:10">
      <c r="H710" s="20"/>
      <c r="I710" s="26"/>
      <c r="J710" s="26"/>
    </row>
    <row r="711" customHeight="1" spans="8:10">
      <c r="H711" s="20"/>
      <c r="I711" s="26"/>
      <c r="J711" s="26"/>
    </row>
    <row r="712" customHeight="1" spans="8:10">
      <c r="H712" s="20"/>
      <c r="I712" s="26"/>
      <c r="J712" s="26"/>
    </row>
    <row r="713" customHeight="1" spans="8:10">
      <c r="H713" s="20"/>
      <c r="I713" s="26"/>
      <c r="J713" s="26"/>
    </row>
    <row r="714" customHeight="1" spans="8:10">
      <c r="H714" s="20"/>
      <c r="I714" s="26"/>
      <c r="J714" s="26"/>
    </row>
    <row r="715" customHeight="1" spans="8:10">
      <c r="H715" s="20"/>
      <c r="I715" s="26"/>
      <c r="J715" s="26"/>
    </row>
    <row r="716" customHeight="1" spans="8:10">
      <c r="H716" s="20"/>
      <c r="I716" s="26"/>
      <c r="J716" s="26"/>
    </row>
    <row r="717" customHeight="1" spans="8:10">
      <c r="H717" s="20"/>
      <c r="I717" s="26"/>
      <c r="J717" s="26"/>
    </row>
    <row r="718" customHeight="1" spans="8:10">
      <c r="H718" s="20"/>
      <c r="I718" s="26"/>
      <c r="J718" s="26"/>
    </row>
    <row r="719" customHeight="1" spans="8:10">
      <c r="H719" s="20"/>
      <c r="I719" s="26"/>
      <c r="J719" s="26"/>
    </row>
    <row r="720" customHeight="1" spans="8:10">
      <c r="H720" s="20"/>
      <c r="I720" s="26"/>
      <c r="J720" s="26"/>
    </row>
    <row r="721" customHeight="1" spans="8:10">
      <c r="H721" s="20"/>
      <c r="I721" s="26"/>
      <c r="J721" s="26"/>
    </row>
    <row r="722" customHeight="1" spans="8:10">
      <c r="H722" s="20"/>
      <c r="I722" s="26"/>
      <c r="J722" s="26"/>
    </row>
    <row r="723" customHeight="1" spans="8:10">
      <c r="H723" s="20"/>
      <c r="I723" s="26"/>
      <c r="J723" s="26"/>
    </row>
    <row r="724" customHeight="1" spans="8:10">
      <c r="H724" s="20"/>
      <c r="I724" s="26"/>
      <c r="J724" s="26"/>
    </row>
    <row r="725" customHeight="1" spans="8:10">
      <c r="H725" s="20"/>
      <c r="I725" s="26"/>
      <c r="J725" s="26"/>
    </row>
    <row r="726" customHeight="1" spans="8:10">
      <c r="H726" s="20"/>
      <c r="I726" s="26"/>
      <c r="J726" s="26"/>
    </row>
    <row r="727" customHeight="1" spans="8:10">
      <c r="H727" s="20"/>
      <c r="I727" s="26"/>
      <c r="J727" s="26"/>
    </row>
    <row r="728" customHeight="1" spans="8:10">
      <c r="H728" s="20"/>
      <c r="I728" s="26"/>
      <c r="J728" s="26"/>
    </row>
    <row r="729" customHeight="1" spans="8:10">
      <c r="H729" s="20"/>
      <c r="I729" s="26"/>
      <c r="J729" s="26"/>
    </row>
    <row r="730" customHeight="1" spans="8:10">
      <c r="H730" s="20"/>
      <c r="I730" s="26"/>
      <c r="J730" s="26"/>
    </row>
    <row r="731" customHeight="1" spans="8:10">
      <c r="H731" s="20"/>
      <c r="I731" s="26"/>
      <c r="J731" s="26"/>
    </row>
    <row r="732" customHeight="1" spans="8:10">
      <c r="H732" s="20"/>
      <c r="I732" s="26"/>
      <c r="J732" s="26"/>
    </row>
    <row r="733" customHeight="1" spans="8:10">
      <c r="H733" s="20"/>
      <c r="I733" s="26"/>
      <c r="J733" s="26"/>
    </row>
    <row r="734" customHeight="1" spans="8:10">
      <c r="H734" s="20"/>
      <c r="I734" s="26"/>
      <c r="J734" s="26"/>
    </row>
    <row r="735" customHeight="1" spans="8:10">
      <c r="H735" s="20"/>
      <c r="I735" s="26"/>
      <c r="J735" s="26"/>
    </row>
    <row r="736" customHeight="1" spans="8:10">
      <c r="H736" s="20"/>
      <c r="I736" s="26"/>
      <c r="J736" s="26"/>
    </row>
    <row r="737" customHeight="1" spans="8:10">
      <c r="H737" s="20"/>
      <c r="I737" s="26"/>
      <c r="J737" s="26"/>
    </row>
    <row r="738" customHeight="1" spans="8:10">
      <c r="H738" s="20"/>
      <c r="I738" s="26"/>
      <c r="J738" s="26"/>
    </row>
    <row r="739" customHeight="1" spans="8:10">
      <c r="H739" s="20"/>
      <c r="I739" s="26"/>
      <c r="J739" s="26"/>
    </row>
    <row r="740" customHeight="1" spans="8:10">
      <c r="H740" s="20"/>
      <c r="I740" s="26"/>
      <c r="J740" s="26"/>
    </row>
    <row r="741" customHeight="1" spans="8:10">
      <c r="H741" s="20"/>
      <c r="I741" s="26"/>
      <c r="J741" s="26"/>
    </row>
    <row r="742" customHeight="1" spans="8:10">
      <c r="H742" s="20"/>
      <c r="I742" s="26"/>
      <c r="J742" s="26"/>
    </row>
    <row r="743" customHeight="1" spans="8:10">
      <c r="H743" s="20"/>
      <c r="I743" s="26"/>
      <c r="J743" s="26"/>
    </row>
    <row r="744" customHeight="1" spans="8:10">
      <c r="H744" s="20"/>
      <c r="I744" s="26"/>
      <c r="J744" s="26"/>
    </row>
    <row r="745" customHeight="1" spans="8:10">
      <c r="H745" s="20"/>
      <c r="I745" s="26"/>
      <c r="J745" s="26"/>
    </row>
    <row r="746" customHeight="1" spans="8:10">
      <c r="H746" s="20"/>
      <c r="I746" s="26"/>
      <c r="J746" s="26"/>
    </row>
    <row r="747" customHeight="1" spans="8:10">
      <c r="H747" s="20"/>
      <c r="I747" s="26"/>
      <c r="J747" s="26"/>
    </row>
    <row r="748" customHeight="1" spans="8:10">
      <c r="H748" s="20"/>
      <c r="I748" s="26"/>
      <c r="J748" s="26"/>
    </row>
    <row r="749" customHeight="1" spans="8:10">
      <c r="H749" s="20"/>
      <c r="I749" s="26"/>
      <c r="J749" s="26"/>
    </row>
    <row r="750" customHeight="1" spans="8:10">
      <c r="H750" s="20"/>
      <c r="I750" s="26"/>
      <c r="J750" s="26"/>
    </row>
    <row r="751" customHeight="1" spans="8:10">
      <c r="H751" s="20"/>
      <c r="I751" s="26"/>
      <c r="J751" s="26"/>
    </row>
    <row r="752" customHeight="1" spans="8:10">
      <c r="H752" s="20"/>
      <c r="I752" s="26"/>
      <c r="J752" s="26"/>
    </row>
    <row r="753" customHeight="1" spans="8:10">
      <c r="H753" s="20"/>
      <c r="I753" s="26"/>
      <c r="J753" s="26"/>
    </row>
    <row r="754" customHeight="1" spans="8:10">
      <c r="H754" s="20"/>
      <c r="I754" s="26"/>
      <c r="J754" s="26"/>
    </row>
    <row r="755" customHeight="1" spans="8:10">
      <c r="H755" s="20"/>
      <c r="I755" s="26"/>
      <c r="J755" s="26"/>
    </row>
    <row r="756" customHeight="1" spans="8:10">
      <c r="H756" s="20"/>
      <c r="I756" s="26"/>
      <c r="J756" s="26"/>
    </row>
    <row r="757" customHeight="1" spans="8:10">
      <c r="H757" s="20"/>
      <c r="I757" s="26"/>
      <c r="J757" s="26"/>
    </row>
    <row r="758" customHeight="1" spans="8:10">
      <c r="H758" s="20"/>
      <c r="I758" s="26"/>
      <c r="J758" s="26"/>
    </row>
    <row r="759" customHeight="1" spans="8:10">
      <c r="H759" s="20"/>
      <c r="I759" s="26"/>
      <c r="J759" s="26"/>
    </row>
    <row r="760" customHeight="1" spans="8:10">
      <c r="H760" s="20"/>
      <c r="I760" s="26"/>
      <c r="J760" s="26"/>
    </row>
    <row r="761" customHeight="1" spans="8:10">
      <c r="H761" s="20"/>
      <c r="I761" s="26"/>
      <c r="J761" s="26"/>
    </row>
    <row r="762" customHeight="1" spans="8:10">
      <c r="H762" s="20"/>
      <c r="I762" s="26"/>
      <c r="J762" s="26"/>
    </row>
    <row r="763" customHeight="1" spans="8:10">
      <c r="H763" s="20"/>
      <c r="I763" s="26"/>
      <c r="J763" s="26"/>
    </row>
    <row r="764" customHeight="1" spans="8:10">
      <c r="H764" s="20"/>
      <c r="I764" s="26"/>
      <c r="J764" s="26"/>
    </row>
    <row r="765" customHeight="1" spans="8:10">
      <c r="H765" s="20"/>
      <c r="I765" s="26"/>
      <c r="J765" s="26"/>
    </row>
    <row r="766" customHeight="1" spans="8:10">
      <c r="H766" s="20"/>
      <c r="I766" s="26"/>
      <c r="J766" s="26"/>
    </row>
    <row r="767" customHeight="1" spans="8:10">
      <c r="H767" s="20"/>
      <c r="I767" s="26"/>
      <c r="J767" s="26"/>
    </row>
    <row r="768" customHeight="1" spans="8:10">
      <c r="H768" s="20"/>
      <c r="I768" s="26"/>
      <c r="J768" s="26"/>
    </row>
    <row r="769" customHeight="1" spans="8:10">
      <c r="H769" s="20"/>
      <c r="I769" s="26"/>
      <c r="J769" s="26"/>
    </row>
    <row r="770" customHeight="1" spans="8:10">
      <c r="H770" s="20"/>
      <c r="I770" s="26"/>
      <c r="J770" s="26"/>
    </row>
    <row r="771" customHeight="1" spans="8:10">
      <c r="H771" s="20"/>
      <c r="I771" s="26"/>
      <c r="J771" s="26"/>
    </row>
    <row r="772" customHeight="1" spans="8:10">
      <c r="H772" s="20"/>
      <c r="I772" s="26"/>
      <c r="J772" s="26"/>
    </row>
    <row r="773" customHeight="1" spans="8:10">
      <c r="H773" s="20"/>
      <c r="I773" s="26"/>
      <c r="J773" s="26"/>
    </row>
    <row r="774" customHeight="1" spans="8:10">
      <c r="H774" s="20"/>
      <c r="I774" s="26"/>
      <c r="J774" s="26"/>
    </row>
    <row r="775" customHeight="1" spans="8:10">
      <c r="H775" s="20"/>
      <c r="I775" s="26"/>
      <c r="J775" s="26"/>
    </row>
    <row r="776" customHeight="1" spans="8:10">
      <c r="H776" s="20"/>
      <c r="I776" s="26"/>
      <c r="J776" s="26"/>
    </row>
    <row r="777" customHeight="1" spans="8:10">
      <c r="H777" s="20"/>
      <c r="I777" s="26"/>
      <c r="J777" s="26"/>
    </row>
    <row r="778" customHeight="1" spans="8:10">
      <c r="H778" s="20"/>
      <c r="I778" s="26"/>
      <c r="J778" s="26"/>
    </row>
    <row r="779" customHeight="1" spans="8:10">
      <c r="H779" s="20"/>
      <c r="I779" s="26"/>
      <c r="J779" s="26"/>
    </row>
    <row r="780" customHeight="1" spans="8:10">
      <c r="H780" s="20"/>
      <c r="I780" s="26"/>
      <c r="J780" s="26"/>
    </row>
    <row r="781" customHeight="1" spans="8:10">
      <c r="H781" s="20"/>
      <c r="I781" s="26"/>
      <c r="J781" s="26"/>
    </row>
    <row r="782" customHeight="1" spans="8:10">
      <c r="H782" s="20"/>
      <c r="I782" s="26"/>
      <c r="J782" s="26"/>
    </row>
    <row r="783" customHeight="1" spans="8:10">
      <c r="H783" s="20"/>
      <c r="I783" s="26"/>
      <c r="J783" s="26"/>
    </row>
    <row r="784" customHeight="1" spans="8:10">
      <c r="H784" s="20"/>
      <c r="I784" s="26"/>
      <c r="J784" s="26"/>
    </row>
    <row r="785" customHeight="1" spans="8:10">
      <c r="H785" s="20"/>
      <c r="I785" s="26"/>
      <c r="J785" s="26"/>
    </row>
    <row r="786" customHeight="1" spans="8:10">
      <c r="H786" s="20"/>
      <c r="I786" s="26"/>
      <c r="J786" s="26"/>
    </row>
    <row r="787" customHeight="1" spans="8:10">
      <c r="H787" s="20"/>
      <c r="I787" s="26"/>
      <c r="J787" s="26"/>
    </row>
    <row r="788" customHeight="1" spans="8:10">
      <c r="H788" s="20"/>
      <c r="I788" s="26"/>
      <c r="J788" s="26"/>
    </row>
    <row r="789" customHeight="1" spans="8:10">
      <c r="H789" s="20"/>
      <c r="I789" s="26"/>
      <c r="J789" s="26"/>
    </row>
    <row r="790" customHeight="1" spans="8:10">
      <c r="H790" s="20"/>
      <c r="I790" s="26"/>
      <c r="J790" s="26"/>
    </row>
    <row r="791" customHeight="1" spans="8:10">
      <c r="H791" s="20"/>
      <c r="I791" s="26"/>
      <c r="J791" s="26"/>
    </row>
    <row r="792" customHeight="1" spans="8:10">
      <c r="H792" s="20"/>
      <c r="I792" s="26"/>
      <c r="J792" s="26"/>
    </row>
    <row r="793" customHeight="1" spans="8:10">
      <c r="H793" s="20"/>
      <c r="I793" s="26"/>
      <c r="J793" s="26"/>
    </row>
    <row r="794" customHeight="1" spans="8:10">
      <c r="H794" s="20"/>
      <c r="I794" s="26"/>
      <c r="J794" s="26"/>
    </row>
    <row r="795" customHeight="1" spans="8:10">
      <c r="H795" s="20"/>
      <c r="I795" s="26"/>
      <c r="J795" s="26"/>
    </row>
    <row r="796" customHeight="1" spans="8:10">
      <c r="H796" s="20"/>
      <c r="I796" s="26"/>
      <c r="J796" s="26"/>
    </row>
    <row r="797" customHeight="1" spans="8:10">
      <c r="H797" s="20"/>
      <c r="I797" s="26"/>
      <c r="J797" s="26"/>
    </row>
    <row r="798" customHeight="1" spans="8:10">
      <c r="H798" s="20"/>
      <c r="I798" s="26"/>
      <c r="J798" s="26"/>
    </row>
    <row r="799" customHeight="1" spans="8:10">
      <c r="H799" s="20"/>
      <c r="I799" s="26"/>
      <c r="J799" s="26"/>
    </row>
    <row r="800" customHeight="1" spans="8:10">
      <c r="H800" s="20"/>
      <c r="I800" s="26"/>
      <c r="J800" s="26"/>
    </row>
    <row r="801" customHeight="1" spans="8:10">
      <c r="H801" s="20"/>
      <c r="I801" s="26"/>
      <c r="J801" s="26"/>
    </row>
    <row r="802" customHeight="1" spans="8:10">
      <c r="H802" s="20"/>
      <c r="I802" s="26"/>
      <c r="J802" s="26"/>
    </row>
    <row r="803" customHeight="1" spans="8:10">
      <c r="H803" s="20"/>
      <c r="I803" s="26"/>
      <c r="J803" s="26"/>
    </row>
    <row r="804" customHeight="1" spans="8:10">
      <c r="H804" s="20"/>
      <c r="I804" s="26"/>
      <c r="J804" s="26"/>
    </row>
    <row r="805" customHeight="1" spans="8:10">
      <c r="H805" s="20"/>
      <c r="I805" s="26"/>
      <c r="J805" s="26"/>
    </row>
    <row r="806" customHeight="1" spans="8:10">
      <c r="H806" s="20"/>
      <c r="I806" s="26"/>
      <c r="J806" s="26"/>
    </row>
    <row r="807" customHeight="1" spans="8:10">
      <c r="H807" s="20"/>
      <c r="I807" s="26"/>
      <c r="J807" s="26"/>
    </row>
    <row r="808" customHeight="1" spans="8:10">
      <c r="H808" s="20"/>
      <c r="I808" s="26"/>
      <c r="J808" s="26"/>
    </row>
    <row r="809" customHeight="1" spans="8:10">
      <c r="H809" s="20"/>
      <c r="I809" s="26"/>
      <c r="J809" s="26"/>
    </row>
    <row r="810" customHeight="1" spans="8:10">
      <c r="H810" s="20"/>
      <c r="I810" s="26"/>
      <c r="J810" s="26"/>
    </row>
    <row r="811" customHeight="1" spans="8:10">
      <c r="H811" s="20"/>
      <c r="I811" s="26"/>
      <c r="J811" s="26"/>
    </row>
    <row r="812" customHeight="1" spans="8:10">
      <c r="H812" s="20"/>
      <c r="I812" s="26"/>
      <c r="J812" s="26"/>
    </row>
    <row r="813" customHeight="1" spans="8:10">
      <c r="H813" s="20"/>
      <c r="I813" s="26"/>
      <c r="J813" s="26"/>
    </row>
    <row r="814" customHeight="1" spans="8:10">
      <c r="H814" s="20"/>
      <c r="I814" s="26"/>
      <c r="J814" s="26"/>
    </row>
    <row r="815" customHeight="1" spans="8:10">
      <c r="H815" s="20"/>
      <c r="I815" s="26"/>
      <c r="J815" s="26"/>
    </row>
    <row r="816" customHeight="1" spans="8:10">
      <c r="H816" s="20"/>
      <c r="I816" s="26"/>
      <c r="J816" s="26"/>
    </row>
    <row r="817" customHeight="1" spans="8:10">
      <c r="H817" s="20"/>
      <c r="I817" s="26"/>
      <c r="J817" s="26"/>
    </row>
    <row r="818" customHeight="1" spans="8:10">
      <c r="H818" s="20"/>
      <c r="I818" s="26"/>
      <c r="J818" s="26"/>
    </row>
    <row r="819" customHeight="1" spans="8:10">
      <c r="H819" s="20"/>
      <c r="I819" s="26"/>
      <c r="J819" s="26"/>
    </row>
    <row r="820" customHeight="1" spans="8:10">
      <c r="H820" s="20"/>
      <c r="I820" s="26"/>
      <c r="J820" s="26"/>
    </row>
    <row r="821" customHeight="1" spans="8:10">
      <c r="H821" s="20"/>
      <c r="I821" s="26"/>
      <c r="J821" s="26"/>
    </row>
    <row r="822" customHeight="1" spans="8:10">
      <c r="H822" s="20"/>
      <c r="I822" s="26"/>
      <c r="J822" s="26"/>
    </row>
    <row r="823" customHeight="1" spans="8:10">
      <c r="H823" s="20"/>
      <c r="I823" s="26"/>
      <c r="J823" s="26"/>
    </row>
    <row r="824" customHeight="1" spans="8:10">
      <c r="H824" s="20"/>
      <c r="I824" s="26"/>
      <c r="J824" s="26"/>
    </row>
    <row r="825" customHeight="1" spans="8:10">
      <c r="H825" s="20"/>
      <c r="I825" s="26"/>
      <c r="J825" s="26"/>
    </row>
    <row r="826" customHeight="1" spans="8:10">
      <c r="H826" s="20"/>
      <c r="I826" s="26"/>
      <c r="J826" s="26"/>
    </row>
    <row r="827" customHeight="1" spans="8:8">
      <c r="H827" s="20"/>
    </row>
    <row r="828" customHeight="1" spans="8:8">
      <c r="H828" s="20"/>
    </row>
    <row r="829" customHeight="1" spans="8:8">
      <c r="H829" s="20"/>
    </row>
    <row r="830" customHeight="1" spans="8:8">
      <c r="H830" s="20"/>
    </row>
    <row r="831" customHeight="1" spans="8:8">
      <c r="H831" s="20"/>
    </row>
    <row r="832" customHeight="1" spans="8:8">
      <c r="H832" s="20"/>
    </row>
    <row r="833" customHeight="1" spans="8:8">
      <c r="H833" s="20"/>
    </row>
    <row r="834" customHeight="1" spans="8:8">
      <c r="H834" s="20"/>
    </row>
    <row r="835" customHeight="1" spans="8:8">
      <c r="H835" s="20"/>
    </row>
    <row r="836" customHeight="1" spans="8:8">
      <c r="H836" s="20"/>
    </row>
    <row r="837" customHeight="1" spans="8:8">
      <c r="H837" s="20"/>
    </row>
    <row r="838" customHeight="1" spans="8:8">
      <c r="H838" s="20"/>
    </row>
    <row r="839" customHeight="1" spans="8:8">
      <c r="H839" s="20"/>
    </row>
    <row r="840" customHeight="1" spans="8:8">
      <c r="H840" s="20"/>
    </row>
    <row r="841" customHeight="1" spans="8:8">
      <c r="H841" s="20"/>
    </row>
  </sheetData>
  <mergeCells count="5">
    <mergeCell ref="A1:K1"/>
    <mergeCell ref="B2:D2"/>
    <mergeCell ref="F2:H2"/>
    <mergeCell ref="B3:D3"/>
    <mergeCell ref="F3:H3"/>
  </mergeCells>
  <dataValidations count="3">
    <dataValidation type="decimal" operator="greaterThan" allowBlank="1" showInputMessage="1" showErrorMessage="1" errorTitle="单价输入有误，请重新输入" error="请输入大于0的数值" sqref="H6:H1003">
      <formula1>0</formula1>
    </dataValidation>
    <dataValidation type="decimal" operator="greaterThan" allowBlank="1" showInputMessage="1" showErrorMessage="1" errorTitle="单价输入有误" error="请输入大于0的数值" sqref="H1004:H1063">
      <formula1>0</formula1>
    </dataValidation>
    <dataValidation type="whole" operator="greaterThan" allowBlank="1" showInputMessage="1" showErrorMessage="1" errorTitle="采购数量输入有误，请重新输入" error="请输入大于0的数值" sqref="I6:J991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2"/>
  <sheetViews>
    <sheetView workbookViewId="0">
      <selection activeCell="A1" sqref="A1:K1"/>
    </sheetView>
  </sheetViews>
  <sheetFormatPr defaultColWidth="9" defaultRowHeight="20.1" customHeight="1"/>
  <cols>
    <col min="1" max="1" width="17.25" customWidth="1"/>
    <col min="2" max="4" width="10.625" customWidth="1"/>
    <col min="5" max="5" width="15.125" customWidth="1"/>
    <col min="6" max="8" width="10.625" customWidth="1"/>
    <col min="9" max="9" width="19.25" customWidth="1"/>
    <col min="10" max="10" width="12.125" customWidth="1"/>
    <col min="11" max="11" width="22.625" customWidth="1"/>
    <col min="12" max="12" width="11" customWidth="1"/>
  </cols>
  <sheetData>
    <row r="1" ht="39" customHeight="1" spans="1:12">
      <c r="A1" s="3" t="s">
        <v>42</v>
      </c>
      <c r="B1" s="4"/>
      <c r="C1" s="4"/>
      <c r="D1" s="4"/>
      <c r="E1" s="4"/>
      <c r="F1" s="4"/>
      <c r="G1" s="4"/>
      <c r="H1" s="4"/>
      <c r="I1" s="4"/>
      <c r="J1" s="4"/>
      <c r="K1" s="4"/>
      <c r="L1" s="2"/>
    </row>
    <row r="2" customHeight="1" spans="1:12">
      <c r="A2" s="5" t="s">
        <v>1</v>
      </c>
      <c r="B2" s="6" t="s">
        <v>2</v>
      </c>
      <c r="C2" s="7"/>
      <c r="D2" s="8"/>
      <c r="E2" s="5" t="s">
        <v>3</v>
      </c>
      <c r="F2" s="9"/>
      <c r="G2" s="9"/>
      <c r="H2" s="9"/>
      <c r="I2" s="21" t="s">
        <v>4</v>
      </c>
      <c r="J2" s="21"/>
      <c r="L2" s="2"/>
    </row>
    <row r="3" customHeight="1" spans="1:12">
      <c r="A3" s="10" t="s">
        <v>5</v>
      </c>
      <c r="B3" s="11" t="s">
        <v>6</v>
      </c>
      <c r="C3" s="12"/>
      <c r="D3" s="13"/>
      <c r="E3" s="10" t="s">
        <v>7</v>
      </c>
      <c r="F3" s="9"/>
      <c r="G3" s="9"/>
      <c r="H3" s="9"/>
      <c r="I3" s="17"/>
      <c r="J3" s="17"/>
      <c r="L3" s="2"/>
    </row>
    <row r="4" customHeight="1" spans="1:8">
      <c r="A4" s="14" t="s">
        <v>8</v>
      </c>
      <c r="B4" s="14"/>
      <c r="C4" s="14"/>
      <c r="D4" s="14"/>
      <c r="E4" s="14"/>
      <c r="F4" s="14"/>
      <c r="G4" s="14"/>
      <c r="H4" s="14"/>
    </row>
    <row r="5" customHeight="1" spans="1:13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14</v>
      </c>
      <c r="G5" s="27" t="s">
        <v>15</v>
      </c>
      <c r="H5" s="27" t="s">
        <v>16</v>
      </c>
      <c r="I5" s="27" t="s">
        <v>17</v>
      </c>
      <c r="J5" s="27" t="s">
        <v>18</v>
      </c>
      <c r="K5" s="33" t="s">
        <v>19</v>
      </c>
      <c r="L5" s="24" t="s">
        <v>20</v>
      </c>
      <c r="M5" s="23" t="s">
        <v>21</v>
      </c>
    </row>
    <row r="6" customHeight="1" spans="1:13">
      <c r="A6" s="28" t="s">
        <v>43</v>
      </c>
      <c r="B6" s="28" t="s">
        <v>44</v>
      </c>
      <c r="C6" s="29" t="s">
        <v>45</v>
      </c>
      <c r="D6" s="29"/>
      <c r="E6" s="29"/>
      <c r="F6" s="29" t="s">
        <v>46</v>
      </c>
      <c r="G6" s="30" t="s">
        <v>47</v>
      </c>
      <c r="H6" s="31">
        <v>10</v>
      </c>
      <c r="I6" s="31">
        <v>60</v>
      </c>
      <c r="J6" s="34">
        <f t="shared" ref="J6:J7" si="0">H6*I6</f>
        <v>600</v>
      </c>
      <c r="K6" s="33" t="s">
        <v>29</v>
      </c>
      <c r="L6" s="35" t="s">
        <v>30</v>
      </c>
      <c r="M6" s="23"/>
    </row>
    <row r="7" customHeight="1" spans="1:13">
      <c r="A7" s="32" t="s">
        <v>48</v>
      </c>
      <c r="B7" s="32" t="s">
        <v>44</v>
      </c>
      <c r="C7" s="32" t="s">
        <v>49</v>
      </c>
      <c r="D7" s="32"/>
      <c r="E7" s="32"/>
      <c r="F7" s="29" t="s">
        <v>35</v>
      </c>
      <c r="G7" s="31" t="s">
        <v>50</v>
      </c>
      <c r="H7" s="31">
        <v>13.66</v>
      </c>
      <c r="I7" s="31">
        <v>20</v>
      </c>
      <c r="J7" s="34">
        <f t="shared" si="0"/>
        <v>273.2</v>
      </c>
      <c r="K7" s="33" t="s">
        <v>36</v>
      </c>
      <c r="L7" s="35" t="s">
        <v>37</v>
      </c>
      <c r="M7" s="23"/>
    </row>
    <row r="8" customHeight="1" spans="1:13">
      <c r="A8" s="17"/>
      <c r="B8" s="17"/>
      <c r="C8" s="17"/>
      <c r="D8" s="17"/>
      <c r="E8" s="17"/>
      <c r="F8" s="18"/>
      <c r="G8" s="17"/>
      <c r="H8" s="19"/>
      <c r="I8" s="19"/>
      <c r="J8" s="23"/>
      <c r="K8" s="19"/>
      <c r="L8" s="24"/>
      <c r="M8" s="23"/>
    </row>
    <row r="9" customHeight="1" spans="1:13">
      <c r="A9" s="17"/>
      <c r="B9" s="17"/>
      <c r="C9" s="17"/>
      <c r="D9" s="17"/>
      <c r="E9" s="17"/>
      <c r="F9" s="18"/>
      <c r="G9" s="17"/>
      <c r="H9" s="19"/>
      <c r="I9" s="19"/>
      <c r="J9" s="23"/>
      <c r="K9" s="19"/>
      <c r="L9" s="24"/>
      <c r="M9" s="23"/>
    </row>
    <row r="10" customHeight="1" spans="1:13">
      <c r="A10" s="17"/>
      <c r="B10" s="17"/>
      <c r="C10" s="17"/>
      <c r="D10" s="17"/>
      <c r="E10" s="17"/>
      <c r="F10" s="18"/>
      <c r="G10" s="17"/>
      <c r="H10" s="19"/>
      <c r="I10" s="19"/>
      <c r="J10" s="23"/>
      <c r="K10" s="19"/>
      <c r="L10" s="24"/>
      <c r="M10" s="23"/>
    </row>
    <row r="11" customHeight="1" spans="1:13">
      <c r="A11" s="17"/>
      <c r="B11" s="17"/>
      <c r="C11" s="17"/>
      <c r="D11" s="17"/>
      <c r="E11" s="17"/>
      <c r="F11" s="18"/>
      <c r="G11" s="17"/>
      <c r="H11" s="19"/>
      <c r="I11" s="19"/>
      <c r="J11" s="23"/>
      <c r="K11" s="19"/>
      <c r="L11" s="24"/>
      <c r="M11" s="23"/>
    </row>
    <row r="12" customHeight="1" spans="1:13">
      <c r="A12" s="17"/>
      <c r="B12" s="17"/>
      <c r="C12" s="17"/>
      <c r="D12" s="17"/>
      <c r="E12" s="17"/>
      <c r="F12" s="18"/>
      <c r="G12" s="17"/>
      <c r="H12" s="19"/>
      <c r="I12" s="19"/>
      <c r="J12" s="23"/>
      <c r="K12" s="19"/>
      <c r="L12" s="24"/>
      <c r="M12" s="23"/>
    </row>
    <row r="13" customHeight="1" spans="1:13">
      <c r="A13" s="17"/>
      <c r="B13" s="17"/>
      <c r="C13" s="17"/>
      <c r="D13" s="17"/>
      <c r="E13" s="17"/>
      <c r="F13" s="18"/>
      <c r="G13" s="17"/>
      <c r="H13" s="19"/>
      <c r="I13" s="19"/>
      <c r="J13" s="23"/>
      <c r="K13" s="25"/>
      <c r="L13" s="17"/>
      <c r="M13" s="17"/>
    </row>
    <row r="14" customHeight="1" spans="8:10">
      <c r="H14" s="20"/>
      <c r="I14" s="26"/>
      <c r="J14" s="26"/>
    </row>
    <row r="15" customHeight="1" spans="8:10">
      <c r="H15" s="20"/>
      <c r="I15" s="26"/>
      <c r="J15" s="26"/>
    </row>
    <row r="16" customHeight="1" spans="8:10">
      <c r="H16" s="20"/>
      <c r="I16" s="26"/>
      <c r="J16" s="26"/>
    </row>
    <row r="17" customHeight="1" spans="8:10">
      <c r="H17" s="20"/>
      <c r="I17" s="26"/>
      <c r="J17" s="26"/>
    </row>
    <row r="18" customHeight="1" spans="8:10">
      <c r="H18" s="20"/>
      <c r="I18" s="26"/>
      <c r="J18" s="26"/>
    </row>
    <row r="19" customHeight="1" spans="8:10">
      <c r="H19" s="20"/>
      <c r="I19" s="26"/>
      <c r="J19" s="26"/>
    </row>
    <row r="20" customHeight="1" spans="8:10">
      <c r="H20" s="20"/>
      <c r="I20" s="26"/>
      <c r="J20" s="26"/>
    </row>
    <row r="21" customHeight="1" spans="8:10">
      <c r="H21" s="20"/>
      <c r="I21" s="26"/>
      <c r="J21" s="26"/>
    </row>
    <row r="22" customHeight="1" spans="8:10">
      <c r="H22" s="20"/>
      <c r="I22" s="26"/>
      <c r="J22" s="26"/>
    </row>
    <row r="23" customHeight="1" spans="8:10">
      <c r="H23" s="20"/>
      <c r="I23" s="26"/>
      <c r="J23" s="26"/>
    </row>
    <row r="24" customHeight="1" spans="8:10">
      <c r="H24" s="20"/>
      <c r="I24" s="26"/>
      <c r="J24" s="26"/>
    </row>
    <row r="25" customHeight="1" spans="8:10">
      <c r="H25" s="20"/>
      <c r="I25" s="26"/>
      <c r="J25" s="26"/>
    </row>
    <row r="26" customHeight="1" spans="8:10">
      <c r="H26" s="20"/>
      <c r="I26" s="26"/>
      <c r="J26" s="26"/>
    </row>
    <row r="27" customHeight="1" spans="8:10">
      <c r="H27" s="20"/>
      <c r="I27" s="26"/>
      <c r="J27" s="26"/>
    </row>
    <row r="28" customHeight="1" spans="8:10">
      <c r="H28" s="20"/>
      <c r="I28" s="26"/>
      <c r="J28" s="26"/>
    </row>
    <row r="29" customHeight="1" spans="8:10">
      <c r="H29" s="20"/>
      <c r="I29" s="26"/>
      <c r="J29" s="26"/>
    </row>
    <row r="30" customHeight="1" spans="8:10">
      <c r="H30" s="20"/>
      <c r="I30" s="26"/>
      <c r="J30" s="26"/>
    </row>
    <row r="31" customHeight="1" spans="8:10">
      <c r="H31" s="20"/>
      <c r="I31" s="26"/>
      <c r="J31" s="26"/>
    </row>
    <row r="32" customHeight="1" spans="8:10">
      <c r="H32" s="20"/>
      <c r="I32" s="26"/>
      <c r="J32" s="26"/>
    </row>
    <row r="33" customHeight="1" spans="8:10">
      <c r="H33" s="20"/>
      <c r="I33" s="26"/>
      <c r="J33" s="26"/>
    </row>
    <row r="34" customHeight="1" spans="8:10">
      <c r="H34" s="20"/>
      <c r="I34" s="26"/>
      <c r="J34" s="26"/>
    </row>
    <row r="35" customHeight="1" spans="8:10">
      <c r="H35" s="20"/>
      <c r="I35" s="26"/>
      <c r="J35" s="26"/>
    </row>
    <row r="36" customHeight="1" spans="8:10">
      <c r="H36" s="20"/>
      <c r="I36" s="26"/>
      <c r="J36" s="26"/>
    </row>
    <row r="37" customHeight="1" spans="8:10">
      <c r="H37" s="20"/>
      <c r="I37" s="26"/>
      <c r="J37" s="26"/>
    </row>
    <row r="38" customHeight="1" spans="8:10">
      <c r="H38" s="20"/>
      <c r="I38" s="26"/>
      <c r="J38" s="26"/>
    </row>
    <row r="39" customHeight="1" spans="8:10">
      <c r="H39" s="20"/>
      <c r="I39" s="26"/>
      <c r="J39" s="26"/>
    </row>
    <row r="40" customHeight="1" spans="8:10">
      <c r="H40" s="20"/>
      <c r="I40" s="26"/>
      <c r="J40" s="26"/>
    </row>
    <row r="41" customHeight="1" spans="8:10">
      <c r="H41" s="20"/>
      <c r="I41" s="26"/>
      <c r="J41" s="26"/>
    </row>
    <row r="42" customHeight="1" spans="8:10">
      <c r="H42" s="20"/>
      <c r="I42" s="26"/>
      <c r="J42" s="26"/>
    </row>
    <row r="43" customHeight="1" spans="8:10">
      <c r="H43" s="20"/>
      <c r="I43" s="26"/>
      <c r="J43" s="26"/>
    </row>
    <row r="44" customHeight="1" spans="8:10">
      <c r="H44" s="20"/>
      <c r="I44" s="26"/>
      <c r="J44" s="26"/>
    </row>
    <row r="45" customHeight="1" spans="8:10">
      <c r="H45" s="20"/>
      <c r="I45" s="26"/>
      <c r="J45" s="26"/>
    </row>
    <row r="46" customHeight="1" spans="8:10">
      <c r="H46" s="20"/>
      <c r="I46" s="26"/>
      <c r="J46" s="26"/>
    </row>
    <row r="47" customHeight="1" spans="8:10">
      <c r="H47" s="20"/>
      <c r="I47" s="26"/>
      <c r="J47" s="26"/>
    </row>
    <row r="48" customHeight="1" spans="8:10">
      <c r="H48" s="20"/>
      <c r="I48" s="26"/>
      <c r="J48" s="26"/>
    </row>
    <row r="49" customHeight="1" spans="8:10">
      <c r="H49" s="20"/>
      <c r="I49" s="26"/>
      <c r="J49" s="26"/>
    </row>
    <row r="50" customHeight="1" spans="8:10">
      <c r="H50" s="20"/>
      <c r="I50" s="26"/>
      <c r="J50" s="26"/>
    </row>
    <row r="51" customHeight="1" spans="8:10">
      <c r="H51" s="20"/>
      <c r="I51" s="26"/>
      <c r="J51" s="26"/>
    </row>
    <row r="52" customHeight="1" spans="8:10">
      <c r="H52" s="20"/>
      <c r="I52" s="26"/>
      <c r="J52" s="26"/>
    </row>
    <row r="53" customHeight="1" spans="8:10">
      <c r="H53" s="20"/>
      <c r="I53" s="26"/>
      <c r="J53" s="26"/>
    </row>
    <row r="54" customHeight="1" spans="8:10">
      <c r="H54" s="20"/>
      <c r="I54" s="26"/>
      <c r="J54" s="26"/>
    </row>
    <row r="55" customHeight="1" spans="8:10">
      <c r="H55" s="20"/>
      <c r="I55" s="26"/>
      <c r="J55" s="26"/>
    </row>
    <row r="56" customHeight="1" spans="8:10">
      <c r="H56" s="20"/>
      <c r="I56" s="26"/>
      <c r="J56" s="26"/>
    </row>
    <row r="57" customHeight="1" spans="8:10">
      <c r="H57" s="20"/>
      <c r="I57" s="26"/>
      <c r="J57" s="26"/>
    </row>
    <row r="58" customHeight="1" spans="8:10">
      <c r="H58" s="20"/>
      <c r="I58" s="26"/>
      <c r="J58" s="26"/>
    </row>
    <row r="59" customHeight="1" spans="8:10">
      <c r="H59" s="20"/>
      <c r="I59" s="26"/>
      <c r="J59" s="26"/>
    </row>
    <row r="60" customHeight="1" spans="8:10">
      <c r="H60" s="20"/>
      <c r="I60" s="26"/>
      <c r="J60" s="26"/>
    </row>
    <row r="61" customHeight="1" spans="8:10">
      <c r="H61" s="20"/>
      <c r="I61" s="26"/>
      <c r="J61" s="26"/>
    </row>
    <row r="62" customHeight="1" spans="8:10">
      <c r="H62" s="20"/>
      <c r="I62" s="26"/>
      <c r="J62" s="26"/>
    </row>
    <row r="63" customHeight="1" spans="8:10">
      <c r="H63" s="20"/>
      <c r="I63" s="26"/>
      <c r="J63" s="26"/>
    </row>
    <row r="64" customHeight="1" spans="8:10">
      <c r="H64" s="20"/>
      <c r="I64" s="26"/>
      <c r="J64" s="26"/>
    </row>
    <row r="65" customHeight="1" spans="8:10">
      <c r="H65" s="20"/>
      <c r="I65" s="26"/>
      <c r="J65" s="26"/>
    </row>
    <row r="66" customHeight="1" spans="8:10">
      <c r="H66" s="20"/>
      <c r="I66" s="26"/>
      <c r="J66" s="26"/>
    </row>
    <row r="67" customHeight="1" spans="8:10">
      <c r="H67" s="20"/>
      <c r="I67" s="26"/>
      <c r="J67" s="26"/>
    </row>
    <row r="68" customHeight="1" spans="8:10">
      <c r="H68" s="20"/>
      <c r="I68" s="26"/>
      <c r="J68" s="26"/>
    </row>
    <row r="69" customHeight="1" spans="8:10">
      <c r="H69" s="20"/>
      <c r="I69" s="26"/>
      <c r="J69" s="26"/>
    </row>
    <row r="70" customHeight="1" spans="8:10">
      <c r="H70" s="20"/>
      <c r="I70" s="26"/>
      <c r="J70" s="26"/>
    </row>
    <row r="71" customHeight="1" spans="8:10">
      <c r="H71" s="20"/>
      <c r="I71" s="26"/>
      <c r="J71" s="26"/>
    </row>
    <row r="72" customHeight="1" spans="8:10">
      <c r="H72" s="20"/>
      <c r="I72" s="26"/>
      <c r="J72" s="26"/>
    </row>
    <row r="73" customHeight="1" spans="8:10">
      <c r="H73" s="20"/>
      <c r="I73" s="26"/>
      <c r="J73" s="26"/>
    </row>
    <row r="74" customHeight="1" spans="8:10">
      <c r="H74" s="20"/>
      <c r="I74" s="26"/>
      <c r="J74" s="26"/>
    </row>
    <row r="75" customHeight="1" spans="8:10">
      <c r="H75" s="20"/>
      <c r="I75" s="26"/>
      <c r="J75" s="26"/>
    </row>
    <row r="76" customHeight="1" spans="8:10">
      <c r="H76" s="20"/>
      <c r="I76" s="26"/>
      <c r="J76" s="26"/>
    </row>
    <row r="77" customHeight="1" spans="8:10">
      <c r="H77" s="20"/>
      <c r="I77" s="26"/>
      <c r="J77" s="26"/>
    </row>
    <row r="78" customHeight="1" spans="8:10">
      <c r="H78" s="20"/>
      <c r="I78" s="26"/>
      <c r="J78" s="26"/>
    </row>
    <row r="79" customHeight="1" spans="8:10">
      <c r="H79" s="20"/>
      <c r="I79" s="26"/>
      <c r="J79" s="26"/>
    </row>
    <row r="80" customHeight="1" spans="8:10">
      <c r="H80" s="20"/>
      <c r="I80" s="26"/>
      <c r="J80" s="26"/>
    </row>
    <row r="81" customHeight="1" spans="8:10">
      <c r="H81" s="20"/>
      <c r="I81" s="26"/>
      <c r="J81" s="26"/>
    </row>
    <row r="82" customHeight="1" spans="8:10">
      <c r="H82" s="20"/>
      <c r="I82" s="26"/>
      <c r="J82" s="26"/>
    </row>
    <row r="83" customHeight="1" spans="8:10">
      <c r="H83" s="20"/>
      <c r="I83" s="26"/>
      <c r="J83" s="26"/>
    </row>
    <row r="84" customHeight="1" spans="8:10">
      <c r="H84" s="20"/>
      <c r="I84" s="26"/>
      <c r="J84" s="26"/>
    </row>
    <row r="85" customHeight="1" spans="8:10">
      <c r="H85" s="20"/>
      <c r="I85" s="26"/>
      <c r="J85" s="26"/>
    </row>
    <row r="86" customHeight="1" spans="8:10">
      <c r="H86" s="20"/>
      <c r="I86" s="26"/>
      <c r="J86" s="26"/>
    </row>
    <row r="87" customHeight="1" spans="8:10">
      <c r="H87" s="20"/>
      <c r="I87" s="26"/>
      <c r="J87" s="26"/>
    </row>
    <row r="88" customHeight="1" spans="8:10">
      <c r="H88" s="20"/>
      <c r="I88" s="26"/>
      <c r="J88" s="26"/>
    </row>
    <row r="89" customHeight="1" spans="8:10">
      <c r="H89" s="20"/>
      <c r="I89" s="26"/>
      <c r="J89" s="26"/>
    </row>
    <row r="90" customHeight="1" spans="8:10">
      <c r="H90" s="20"/>
      <c r="I90" s="26"/>
      <c r="J90" s="26"/>
    </row>
    <row r="91" customHeight="1" spans="8:10">
      <c r="H91" s="20"/>
      <c r="I91" s="26"/>
      <c r="J91" s="26"/>
    </row>
    <row r="92" customHeight="1" spans="8:10">
      <c r="H92" s="20"/>
      <c r="I92" s="26"/>
      <c r="J92" s="26"/>
    </row>
    <row r="93" customHeight="1" spans="8:10">
      <c r="H93" s="20"/>
      <c r="I93" s="26"/>
      <c r="J93" s="26"/>
    </row>
    <row r="94" customHeight="1" spans="8:10">
      <c r="H94" s="20"/>
      <c r="I94" s="26"/>
      <c r="J94" s="26"/>
    </row>
    <row r="95" customHeight="1" spans="8:10">
      <c r="H95" s="20"/>
      <c r="I95" s="26"/>
      <c r="J95" s="26"/>
    </row>
    <row r="96" customHeight="1" spans="8:10">
      <c r="H96" s="20"/>
      <c r="I96" s="26"/>
      <c r="J96" s="26"/>
    </row>
    <row r="97" customHeight="1" spans="8:10">
      <c r="H97" s="20"/>
      <c r="I97" s="26"/>
      <c r="J97" s="26"/>
    </row>
    <row r="98" customHeight="1" spans="8:10">
      <c r="H98" s="20"/>
      <c r="I98" s="26"/>
      <c r="J98" s="26"/>
    </row>
    <row r="99" customHeight="1" spans="8:10">
      <c r="H99" s="20"/>
      <c r="I99" s="26"/>
      <c r="J99" s="26"/>
    </row>
    <row r="100" customHeight="1" spans="8:10">
      <c r="H100" s="20"/>
      <c r="I100" s="26"/>
      <c r="J100" s="26"/>
    </row>
    <row r="101" customHeight="1" spans="8:10">
      <c r="H101" s="20"/>
      <c r="I101" s="26"/>
      <c r="J101" s="26"/>
    </row>
    <row r="102" customHeight="1" spans="8:10">
      <c r="H102" s="20"/>
      <c r="I102" s="26"/>
      <c r="J102" s="26"/>
    </row>
    <row r="103" customHeight="1" spans="8:10">
      <c r="H103" s="20"/>
      <c r="I103" s="26"/>
      <c r="J103" s="26"/>
    </row>
    <row r="104" customHeight="1" spans="8:10">
      <c r="H104" s="20"/>
      <c r="I104" s="26"/>
      <c r="J104" s="26"/>
    </row>
    <row r="105" customHeight="1" spans="8:10">
      <c r="H105" s="20"/>
      <c r="I105" s="26"/>
      <c r="J105" s="26"/>
    </row>
    <row r="106" customHeight="1" spans="8:10">
      <c r="H106" s="20"/>
      <c r="I106" s="26"/>
      <c r="J106" s="26"/>
    </row>
    <row r="107" customHeight="1" spans="8:10">
      <c r="H107" s="20"/>
      <c r="I107" s="26"/>
      <c r="J107" s="26"/>
    </row>
    <row r="108" customHeight="1" spans="8:10">
      <c r="H108" s="20"/>
      <c r="I108" s="26"/>
      <c r="J108" s="26"/>
    </row>
    <row r="109" customHeight="1" spans="8:10">
      <c r="H109" s="20"/>
      <c r="I109" s="26"/>
      <c r="J109" s="26"/>
    </row>
    <row r="110" customHeight="1" spans="8:10">
      <c r="H110" s="20"/>
      <c r="I110" s="26"/>
      <c r="J110" s="26"/>
    </row>
    <row r="111" customHeight="1" spans="8:10">
      <c r="H111" s="20"/>
      <c r="I111" s="26"/>
      <c r="J111" s="26"/>
    </row>
    <row r="112" customHeight="1" spans="8:10">
      <c r="H112" s="20"/>
      <c r="I112" s="26"/>
      <c r="J112" s="26"/>
    </row>
    <row r="113" customHeight="1" spans="8:10">
      <c r="H113" s="20"/>
      <c r="I113" s="26"/>
      <c r="J113" s="26"/>
    </row>
    <row r="114" customHeight="1" spans="8:10">
      <c r="H114" s="20"/>
      <c r="I114" s="26"/>
      <c r="J114" s="26"/>
    </row>
    <row r="115" customHeight="1" spans="8:10">
      <c r="H115" s="20"/>
      <c r="I115" s="26"/>
      <c r="J115" s="26"/>
    </row>
    <row r="116" customHeight="1" spans="8:10">
      <c r="H116" s="20"/>
      <c r="I116" s="26"/>
      <c r="J116" s="26"/>
    </row>
    <row r="117" customHeight="1" spans="8:10">
      <c r="H117" s="20"/>
      <c r="I117" s="26"/>
      <c r="J117" s="26"/>
    </row>
    <row r="118" customHeight="1" spans="8:10">
      <c r="H118" s="20"/>
      <c r="I118" s="26"/>
      <c r="J118" s="26"/>
    </row>
    <row r="119" customHeight="1" spans="8:10">
      <c r="H119" s="20"/>
      <c r="I119" s="26"/>
      <c r="J119" s="26"/>
    </row>
    <row r="120" customHeight="1" spans="8:10">
      <c r="H120" s="20"/>
      <c r="I120" s="26"/>
      <c r="J120" s="26"/>
    </row>
    <row r="121" customHeight="1" spans="8:10">
      <c r="H121" s="20"/>
      <c r="I121" s="26"/>
      <c r="J121" s="26"/>
    </row>
    <row r="122" customHeight="1" spans="8:10">
      <c r="H122" s="20"/>
      <c r="I122" s="26"/>
      <c r="J122" s="26"/>
    </row>
    <row r="123" customHeight="1" spans="8:10">
      <c r="H123" s="20"/>
      <c r="I123" s="26"/>
      <c r="J123" s="26"/>
    </row>
    <row r="124" customHeight="1" spans="8:10">
      <c r="H124" s="20"/>
      <c r="I124" s="26"/>
      <c r="J124" s="26"/>
    </row>
    <row r="125" customHeight="1" spans="8:10">
      <c r="H125" s="20"/>
      <c r="I125" s="26"/>
      <c r="J125" s="26"/>
    </row>
    <row r="126" customHeight="1" spans="8:10">
      <c r="H126" s="20"/>
      <c r="I126" s="26"/>
      <c r="J126" s="26"/>
    </row>
    <row r="127" customHeight="1" spans="8:10">
      <c r="H127" s="20"/>
      <c r="I127" s="26"/>
      <c r="J127" s="26"/>
    </row>
    <row r="128" customHeight="1" spans="8:10">
      <c r="H128" s="20"/>
      <c r="I128" s="26"/>
      <c r="J128" s="26"/>
    </row>
    <row r="129" customHeight="1" spans="8:10">
      <c r="H129" s="20"/>
      <c r="I129" s="26"/>
      <c r="J129" s="26"/>
    </row>
    <row r="130" customHeight="1" spans="8:10">
      <c r="H130" s="20"/>
      <c r="I130" s="26"/>
      <c r="J130" s="26"/>
    </row>
    <row r="131" customHeight="1" spans="8:10">
      <c r="H131" s="20"/>
      <c r="I131" s="26"/>
      <c r="J131" s="26"/>
    </row>
    <row r="132" customHeight="1" spans="8:10">
      <c r="H132" s="20"/>
      <c r="I132" s="26"/>
      <c r="J132" s="26"/>
    </row>
    <row r="133" customHeight="1" spans="8:10">
      <c r="H133" s="20"/>
      <c r="I133" s="26"/>
      <c r="J133" s="26"/>
    </row>
    <row r="134" customHeight="1" spans="8:10">
      <c r="H134" s="20"/>
      <c r="I134" s="26"/>
      <c r="J134" s="26"/>
    </row>
    <row r="135" customHeight="1" spans="8:10">
      <c r="H135" s="20"/>
      <c r="I135" s="26"/>
      <c r="J135" s="26"/>
    </row>
    <row r="136" customHeight="1" spans="8:10">
      <c r="H136" s="20"/>
      <c r="I136" s="26"/>
      <c r="J136" s="26"/>
    </row>
    <row r="137" customHeight="1" spans="8:10">
      <c r="H137" s="20"/>
      <c r="I137" s="26"/>
      <c r="J137" s="26"/>
    </row>
    <row r="138" customHeight="1" spans="8:10">
      <c r="H138" s="20"/>
      <c r="I138" s="26"/>
      <c r="J138" s="26"/>
    </row>
    <row r="139" customHeight="1" spans="8:10">
      <c r="H139" s="20"/>
      <c r="I139" s="26"/>
      <c r="J139" s="26"/>
    </row>
    <row r="140" customHeight="1" spans="8:10">
      <c r="H140" s="20"/>
      <c r="I140" s="26"/>
      <c r="J140" s="26"/>
    </row>
    <row r="141" customHeight="1" spans="8:10">
      <c r="H141" s="20"/>
      <c r="I141" s="26"/>
      <c r="J141" s="26"/>
    </row>
    <row r="142" customHeight="1" spans="8:10">
      <c r="H142" s="20"/>
      <c r="I142" s="26"/>
      <c r="J142" s="26"/>
    </row>
    <row r="143" customHeight="1" spans="8:10">
      <c r="H143" s="20"/>
      <c r="I143" s="26"/>
      <c r="J143" s="26"/>
    </row>
    <row r="144" customHeight="1" spans="8:10">
      <c r="H144" s="20"/>
      <c r="I144" s="26"/>
      <c r="J144" s="26"/>
    </row>
    <row r="145" customHeight="1" spans="8:10">
      <c r="H145" s="20"/>
      <c r="I145" s="26"/>
      <c r="J145" s="26"/>
    </row>
    <row r="146" customHeight="1" spans="8:10">
      <c r="H146" s="20"/>
      <c r="I146" s="26"/>
      <c r="J146" s="26"/>
    </row>
    <row r="147" customHeight="1" spans="8:10">
      <c r="H147" s="20"/>
      <c r="I147" s="26"/>
      <c r="J147" s="26"/>
    </row>
    <row r="148" customHeight="1" spans="8:10">
      <c r="H148" s="20"/>
      <c r="I148" s="26"/>
      <c r="J148" s="26"/>
    </row>
    <row r="149" customHeight="1" spans="8:10">
      <c r="H149" s="20"/>
      <c r="I149" s="26"/>
      <c r="J149" s="26"/>
    </row>
    <row r="150" customHeight="1" spans="8:10">
      <c r="H150" s="20"/>
      <c r="I150" s="26"/>
      <c r="J150" s="26"/>
    </row>
    <row r="151" customHeight="1" spans="8:10">
      <c r="H151" s="20"/>
      <c r="I151" s="26"/>
      <c r="J151" s="26"/>
    </row>
    <row r="152" customHeight="1" spans="8:10">
      <c r="H152" s="20"/>
      <c r="I152" s="26"/>
      <c r="J152" s="26"/>
    </row>
    <row r="153" customHeight="1" spans="8:10">
      <c r="H153" s="20"/>
      <c r="I153" s="26"/>
      <c r="J153" s="26"/>
    </row>
    <row r="154" customHeight="1" spans="8:10">
      <c r="H154" s="20"/>
      <c r="I154" s="26"/>
      <c r="J154" s="26"/>
    </row>
    <row r="155" customHeight="1" spans="8:10">
      <c r="H155" s="20"/>
      <c r="I155" s="26"/>
      <c r="J155" s="26"/>
    </row>
    <row r="156" customHeight="1" spans="8:10">
      <c r="H156" s="20"/>
      <c r="I156" s="26"/>
      <c r="J156" s="26"/>
    </row>
    <row r="157" customHeight="1" spans="8:10">
      <c r="H157" s="20"/>
      <c r="I157" s="26"/>
      <c r="J157" s="26"/>
    </row>
    <row r="158" customHeight="1" spans="8:10">
      <c r="H158" s="20"/>
      <c r="I158" s="26"/>
      <c r="J158" s="26"/>
    </row>
    <row r="159" customHeight="1" spans="8:10">
      <c r="H159" s="20"/>
      <c r="I159" s="26"/>
      <c r="J159" s="26"/>
    </row>
    <row r="160" customHeight="1" spans="8:10">
      <c r="H160" s="20"/>
      <c r="I160" s="26"/>
      <c r="J160" s="26"/>
    </row>
    <row r="161" customHeight="1" spans="8:10">
      <c r="H161" s="20"/>
      <c r="I161" s="26"/>
      <c r="J161" s="26"/>
    </row>
    <row r="162" customHeight="1" spans="8:10">
      <c r="H162" s="20"/>
      <c r="I162" s="26"/>
      <c r="J162" s="26"/>
    </row>
    <row r="163" customHeight="1" spans="8:10">
      <c r="H163" s="20"/>
      <c r="I163" s="26"/>
      <c r="J163" s="26"/>
    </row>
    <row r="164" customHeight="1" spans="8:10">
      <c r="H164" s="20"/>
      <c r="I164" s="26"/>
      <c r="J164" s="26"/>
    </row>
    <row r="165" customHeight="1" spans="8:10">
      <c r="H165" s="20"/>
      <c r="I165" s="26"/>
      <c r="J165" s="26"/>
    </row>
    <row r="166" customHeight="1" spans="8:10">
      <c r="H166" s="20"/>
      <c r="I166" s="26"/>
      <c r="J166" s="26"/>
    </row>
    <row r="167" customHeight="1" spans="8:10">
      <c r="H167" s="20"/>
      <c r="I167" s="26"/>
      <c r="J167" s="26"/>
    </row>
    <row r="168" customHeight="1" spans="8:10">
      <c r="H168" s="20"/>
      <c r="I168" s="26"/>
      <c r="J168" s="26"/>
    </row>
    <row r="169" customHeight="1" spans="8:10">
      <c r="H169" s="20"/>
      <c r="I169" s="26"/>
      <c r="J169" s="26"/>
    </row>
    <row r="170" customHeight="1" spans="8:10">
      <c r="H170" s="20"/>
      <c r="I170" s="26"/>
      <c r="J170" s="26"/>
    </row>
    <row r="171" customHeight="1" spans="8:10">
      <c r="H171" s="20"/>
      <c r="I171" s="26"/>
      <c r="J171" s="26"/>
    </row>
    <row r="172" customHeight="1" spans="8:10">
      <c r="H172" s="20"/>
      <c r="I172" s="26"/>
      <c r="J172" s="26"/>
    </row>
    <row r="173" customHeight="1" spans="8:10">
      <c r="H173" s="20"/>
      <c r="I173" s="26"/>
      <c r="J173" s="26"/>
    </row>
    <row r="174" customHeight="1" spans="8:10">
      <c r="H174" s="20"/>
      <c r="I174" s="26"/>
      <c r="J174" s="26"/>
    </row>
    <row r="175" customHeight="1" spans="8:10">
      <c r="H175" s="20"/>
      <c r="I175" s="26"/>
      <c r="J175" s="26"/>
    </row>
    <row r="176" customHeight="1" spans="8:10">
      <c r="H176" s="20"/>
      <c r="I176" s="26"/>
      <c r="J176" s="26"/>
    </row>
    <row r="177" customHeight="1" spans="8:10">
      <c r="H177" s="20"/>
      <c r="I177" s="26"/>
      <c r="J177" s="26"/>
    </row>
    <row r="178" customHeight="1" spans="8:10">
      <c r="H178" s="20"/>
      <c r="I178" s="26"/>
      <c r="J178" s="26"/>
    </row>
    <row r="179" customHeight="1" spans="8:10">
      <c r="H179" s="20"/>
      <c r="I179" s="26"/>
      <c r="J179" s="26"/>
    </row>
    <row r="180" customHeight="1" spans="8:10">
      <c r="H180" s="20"/>
      <c r="I180" s="26"/>
      <c r="J180" s="26"/>
    </row>
    <row r="181" customHeight="1" spans="8:10">
      <c r="H181" s="20"/>
      <c r="I181" s="26"/>
      <c r="J181" s="26"/>
    </row>
    <row r="182" customHeight="1" spans="8:10">
      <c r="H182" s="20"/>
      <c r="I182" s="26"/>
      <c r="J182" s="26"/>
    </row>
    <row r="183" customHeight="1" spans="8:10">
      <c r="H183" s="20"/>
      <c r="I183" s="26"/>
      <c r="J183" s="26"/>
    </row>
    <row r="184" customHeight="1" spans="8:10">
      <c r="H184" s="20"/>
      <c r="I184" s="26"/>
      <c r="J184" s="26"/>
    </row>
    <row r="185" customHeight="1" spans="8:10">
      <c r="H185" s="20"/>
      <c r="I185" s="26"/>
      <c r="J185" s="26"/>
    </row>
    <row r="186" customHeight="1" spans="8:10">
      <c r="H186" s="20"/>
      <c r="I186" s="26"/>
      <c r="J186" s="26"/>
    </row>
    <row r="187" customHeight="1" spans="8:10">
      <c r="H187" s="20"/>
      <c r="I187" s="26"/>
      <c r="J187" s="26"/>
    </row>
    <row r="188" customHeight="1" spans="8:10">
      <c r="H188" s="20"/>
      <c r="I188" s="26"/>
      <c r="J188" s="26"/>
    </row>
    <row r="189" customHeight="1" spans="8:10">
      <c r="H189" s="20"/>
      <c r="I189" s="26"/>
      <c r="J189" s="26"/>
    </row>
    <row r="190" customHeight="1" spans="8:10">
      <c r="H190" s="20"/>
      <c r="I190" s="26"/>
      <c r="J190" s="26"/>
    </row>
    <row r="191" customHeight="1" spans="8:10">
      <c r="H191" s="20"/>
      <c r="I191" s="26"/>
      <c r="J191" s="26"/>
    </row>
    <row r="192" customHeight="1" spans="8:10">
      <c r="H192" s="20"/>
      <c r="I192" s="26"/>
      <c r="J192" s="26"/>
    </row>
    <row r="193" customHeight="1" spans="8:10">
      <c r="H193" s="20"/>
      <c r="I193" s="26"/>
      <c r="J193" s="26"/>
    </row>
    <row r="194" customHeight="1" spans="8:10">
      <c r="H194" s="20"/>
      <c r="I194" s="26"/>
      <c r="J194" s="26"/>
    </row>
    <row r="195" customHeight="1" spans="8:10">
      <c r="H195" s="20"/>
      <c r="I195" s="26"/>
      <c r="J195" s="26"/>
    </row>
    <row r="196" customHeight="1" spans="8:10">
      <c r="H196" s="20"/>
      <c r="I196" s="26"/>
      <c r="J196" s="26"/>
    </row>
    <row r="197" customHeight="1" spans="8:10">
      <c r="H197" s="20"/>
      <c r="I197" s="26"/>
      <c r="J197" s="26"/>
    </row>
    <row r="198" customHeight="1" spans="8:10">
      <c r="H198" s="20"/>
      <c r="I198" s="26"/>
      <c r="J198" s="26"/>
    </row>
    <row r="199" customHeight="1" spans="8:10">
      <c r="H199" s="20"/>
      <c r="I199" s="26"/>
      <c r="J199" s="26"/>
    </row>
    <row r="200" customHeight="1" spans="8:10">
      <c r="H200" s="20"/>
      <c r="I200" s="26"/>
      <c r="J200" s="26"/>
    </row>
    <row r="201" customHeight="1" spans="8:10">
      <c r="H201" s="20"/>
      <c r="I201" s="26"/>
      <c r="J201" s="26"/>
    </row>
    <row r="202" customHeight="1" spans="8:10">
      <c r="H202" s="20"/>
      <c r="I202" s="26"/>
      <c r="J202" s="26"/>
    </row>
    <row r="203" customHeight="1" spans="8:10">
      <c r="H203" s="20"/>
      <c r="I203" s="26"/>
      <c r="J203" s="26"/>
    </row>
    <row r="204" customHeight="1" spans="8:10">
      <c r="H204" s="20"/>
      <c r="I204" s="26"/>
      <c r="J204" s="26"/>
    </row>
    <row r="205" customHeight="1" spans="8:10">
      <c r="H205" s="20"/>
      <c r="I205" s="26"/>
      <c r="J205" s="26"/>
    </row>
    <row r="206" customHeight="1" spans="8:10">
      <c r="H206" s="20"/>
      <c r="I206" s="26"/>
      <c r="J206" s="26"/>
    </row>
    <row r="207" customHeight="1" spans="8:10">
      <c r="H207" s="20"/>
      <c r="I207" s="26"/>
      <c r="J207" s="26"/>
    </row>
    <row r="208" customHeight="1" spans="8:10">
      <c r="H208" s="20"/>
      <c r="I208" s="26"/>
      <c r="J208" s="26"/>
    </row>
    <row r="209" customHeight="1" spans="8:10">
      <c r="H209" s="20"/>
      <c r="I209" s="26"/>
      <c r="J209" s="26"/>
    </row>
    <row r="210" customHeight="1" spans="8:10">
      <c r="H210" s="20"/>
      <c r="I210" s="26"/>
      <c r="J210" s="26"/>
    </row>
    <row r="211" customHeight="1" spans="8:10">
      <c r="H211" s="20"/>
      <c r="I211" s="26"/>
      <c r="J211" s="26"/>
    </row>
    <row r="212" customHeight="1" spans="8:10">
      <c r="H212" s="20"/>
      <c r="I212" s="26"/>
      <c r="J212" s="26"/>
    </row>
    <row r="213" customHeight="1" spans="8:10">
      <c r="H213" s="20"/>
      <c r="I213" s="26"/>
      <c r="J213" s="26"/>
    </row>
    <row r="214" customHeight="1" spans="8:10">
      <c r="H214" s="20"/>
      <c r="I214" s="26"/>
      <c r="J214" s="26"/>
    </row>
    <row r="215" customHeight="1" spans="8:10">
      <c r="H215" s="20"/>
      <c r="I215" s="26"/>
      <c r="J215" s="26"/>
    </row>
    <row r="216" customHeight="1" spans="8:10">
      <c r="H216" s="20"/>
      <c r="I216" s="26"/>
      <c r="J216" s="26"/>
    </row>
    <row r="217" customHeight="1" spans="8:10">
      <c r="H217" s="20"/>
      <c r="I217" s="26"/>
      <c r="J217" s="26"/>
    </row>
    <row r="218" customHeight="1" spans="8:10">
      <c r="H218" s="20"/>
      <c r="I218" s="26"/>
      <c r="J218" s="26"/>
    </row>
    <row r="219" customHeight="1" spans="8:10">
      <c r="H219" s="20"/>
      <c r="I219" s="26"/>
      <c r="J219" s="26"/>
    </row>
    <row r="220" customHeight="1" spans="8:10">
      <c r="H220" s="20"/>
      <c r="I220" s="26"/>
      <c r="J220" s="26"/>
    </row>
    <row r="221" customHeight="1" spans="8:10">
      <c r="H221" s="20"/>
      <c r="I221" s="26"/>
      <c r="J221" s="26"/>
    </row>
    <row r="222" customHeight="1" spans="8:10">
      <c r="H222" s="20"/>
      <c r="I222" s="26"/>
      <c r="J222" s="26"/>
    </row>
    <row r="223" customHeight="1" spans="8:10">
      <c r="H223" s="20"/>
      <c r="I223" s="26"/>
      <c r="J223" s="26"/>
    </row>
    <row r="224" customHeight="1" spans="8:10">
      <c r="H224" s="20"/>
      <c r="I224" s="26"/>
      <c r="J224" s="26"/>
    </row>
    <row r="225" customHeight="1" spans="8:10">
      <c r="H225" s="20"/>
      <c r="I225" s="26"/>
      <c r="J225" s="26"/>
    </row>
    <row r="226" customHeight="1" spans="8:10">
      <c r="H226" s="20"/>
      <c r="I226" s="26"/>
      <c r="J226" s="26"/>
    </row>
    <row r="227" customHeight="1" spans="8:10">
      <c r="H227" s="20"/>
      <c r="I227" s="26"/>
      <c r="J227" s="26"/>
    </row>
    <row r="228" customHeight="1" spans="8:10">
      <c r="H228" s="20"/>
      <c r="I228" s="26"/>
      <c r="J228" s="26"/>
    </row>
    <row r="229" customHeight="1" spans="8:10">
      <c r="H229" s="20"/>
      <c r="I229" s="26"/>
      <c r="J229" s="26"/>
    </row>
    <row r="230" customHeight="1" spans="8:10">
      <c r="H230" s="20"/>
      <c r="I230" s="26"/>
      <c r="J230" s="26"/>
    </row>
    <row r="231" customHeight="1" spans="8:10">
      <c r="H231" s="20"/>
      <c r="I231" s="26"/>
      <c r="J231" s="26"/>
    </row>
    <row r="232" customHeight="1" spans="8:10">
      <c r="H232" s="20"/>
      <c r="I232" s="26"/>
      <c r="J232" s="26"/>
    </row>
    <row r="233" customHeight="1" spans="8:10">
      <c r="H233" s="20"/>
      <c r="I233" s="26"/>
      <c r="J233" s="26"/>
    </row>
    <row r="234" customHeight="1" spans="8:10">
      <c r="H234" s="20"/>
      <c r="I234" s="26"/>
      <c r="J234" s="26"/>
    </row>
    <row r="235" customHeight="1" spans="8:10">
      <c r="H235" s="20"/>
      <c r="I235" s="26"/>
      <c r="J235" s="26"/>
    </row>
    <row r="236" customHeight="1" spans="8:10">
      <c r="H236" s="20"/>
      <c r="I236" s="26"/>
      <c r="J236" s="26"/>
    </row>
    <row r="237" customHeight="1" spans="8:10">
      <c r="H237" s="20"/>
      <c r="I237" s="26"/>
      <c r="J237" s="26"/>
    </row>
    <row r="238" customHeight="1" spans="8:10">
      <c r="H238" s="20"/>
      <c r="I238" s="26"/>
      <c r="J238" s="26"/>
    </row>
    <row r="239" customHeight="1" spans="8:10">
      <c r="H239" s="20"/>
      <c r="I239" s="26"/>
      <c r="J239" s="26"/>
    </row>
    <row r="240" customHeight="1" spans="8:10">
      <c r="H240" s="20"/>
      <c r="I240" s="26"/>
      <c r="J240" s="26"/>
    </row>
    <row r="241" customHeight="1" spans="8:10">
      <c r="H241" s="20"/>
      <c r="I241" s="26"/>
      <c r="J241" s="26"/>
    </row>
    <row r="242" customHeight="1" spans="8:10">
      <c r="H242" s="20"/>
      <c r="I242" s="26"/>
      <c r="J242" s="26"/>
    </row>
    <row r="243" customHeight="1" spans="8:10">
      <c r="H243" s="20"/>
      <c r="I243" s="26"/>
      <c r="J243" s="26"/>
    </row>
    <row r="244" customHeight="1" spans="8:10">
      <c r="H244" s="20"/>
      <c r="I244" s="26"/>
      <c r="J244" s="26"/>
    </row>
    <row r="245" customHeight="1" spans="8:10">
      <c r="H245" s="20"/>
      <c r="I245" s="26"/>
      <c r="J245" s="26"/>
    </row>
    <row r="246" customHeight="1" spans="8:10">
      <c r="H246" s="20"/>
      <c r="I246" s="26"/>
      <c r="J246" s="26"/>
    </row>
    <row r="247" customHeight="1" spans="8:10">
      <c r="H247" s="20"/>
      <c r="I247" s="26"/>
      <c r="J247" s="26"/>
    </row>
    <row r="248" customHeight="1" spans="8:10">
      <c r="H248" s="20"/>
      <c r="I248" s="26"/>
      <c r="J248" s="26"/>
    </row>
    <row r="249" customHeight="1" spans="8:10">
      <c r="H249" s="20"/>
      <c r="I249" s="26"/>
      <c r="J249" s="26"/>
    </row>
    <row r="250" customHeight="1" spans="8:10">
      <c r="H250" s="20"/>
      <c r="I250" s="26"/>
      <c r="J250" s="26"/>
    </row>
    <row r="251" customHeight="1" spans="8:10">
      <c r="H251" s="20"/>
      <c r="I251" s="26"/>
      <c r="J251" s="26"/>
    </row>
    <row r="252" customHeight="1" spans="8:10">
      <c r="H252" s="20"/>
      <c r="I252" s="26"/>
      <c r="J252" s="26"/>
    </row>
    <row r="253" customHeight="1" spans="8:10">
      <c r="H253" s="20"/>
      <c r="I253" s="26"/>
      <c r="J253" s="26"/>
    </row>
    <row r="254" customHeight="1" spans="8:10">
      <c r="H254" s="20"/>
      <c r="I254" s="26"/>
      <c r="J254" s="26"/>
    </row>
    <row r="255" customHeight="1" spans="8:10">
      <c r="H255" s="20"/>
      <c r="I255" s="26"/>
      <c r="J255" s="26"/>
    </row>
    <row r="256" customHeight="1" spans="8:10">
      <c r="H256" s="20"/>
      <c r="I256" s="26"/>
      <c r="J256" s="26"/>
    </row>
    <row r="257" customHeight="1" spans="8:10">
      <c r="H257" s="20"/>
      <c r="I257" s="26"/>
      <c r="J257" s="26"/>
    </row>
    <row r="258" customHeight="1" spans="8:10">
      <c r="H258" s="20"/>
      <c r="I258" s="26"/>
      <c r="J258" s="26"/>
    </row>
    <row r="259" customHeight="1" spans="8:10">
      <c r="H259" s="20"/>
      <c r="I259" s="26"/>
      <c r="J259" s="26"/>
    </row>
    <row r="260" customHeight="1" spans="8:10">
      <c r="H260" s="20"/>
      <c r="I260" s="26"/>
      <c r="J260" s="26"/>
    </row>
    <row r="261" customHeight="1" spans="8:10">
      <c r="H261" s="20"/>
      <c r="I261" s="26"/>
      <c r="J261" s="26"/>
    </row>
    <row r="262" customHeight="1" spans="8:10">
      <c r="H262" s="20"/>
      <c r="I262" s="26"/>
      <c r="J262" s="26"/>
    </row>
    <row r="263" customHeight="1" spans="8:10">
      <c r="H263" s="20"/>
      <c r="I263" s="26"/>
      <c r="J263" s="26"/>
    </row>
    <row r="264" customHeight="1" spans="8:10">
      <c r="H264" s="20"/>
      <c r="I264" s="26"/>
      <c r="J264" s="26"/>
    </row>
    <row r="265" customHeight="1" spans="8:10">
      <c r="H265" s="20"/>
      <c r="I265" s="26"/>
      <c r="J265" s="26"/>
    </row>
    <row r="266" customHeight="1" spans="8:10">
      <c r="H266" s="20"/>
      <c r="I266" s="26"/>
      <c r="J266" s="26"/>
    </row>
    <row r="267" customHeight="1" spans="8:10">
      <c r="H267" s="20"/>
      <c r="I267" s="26"/>
      <c r="J267" s="26"/>
    </row>
    <row r="268" customHeight="1" spans="8:10">
      <c r="H268" s="20"/>
      <c r="I268" s="26"/>
      <c r="J268" s="26"/>
    </row>
    <row r="269" customHeight="1" spans="8:10">
      <c r="H269" s="20"/>
      <c r="I269" s="26"/>
      <c r="J269" s="26"/>
    </row>
    <row r="270" customHeight="1" spans="8:10">
      <c r="H270" s="20"/>
      <c r="I270" s="26"/>
      <c r="J270" s="26"/>
    </row>
    <row r="271" customHeight="1" spans="8:10">
      <c r="H271" s="20"/>
      <c r="I271" s="26"/>
      <c r="J271" s="26"/>
    </row>
    <row r="272" customHeight="1" spans="8:10">
      <c r="H272" s="20"/>
      <c r="I272" s="26"/>
      <c r="J272" s="26"/>
    </row>
    <row r="273" customHeight="1" spans="8:10">
      <c r="H273" s="20"/>
      <c r="I273" s="26"/>
      <c r="J273" s="26"/>
    </row>
    <row r="274" customHeight="1" spans="8:10">
      <c r="H274" s="20"/>
      <c r="I274" s="26"/>
      <c r="J274" s="26"/>
    </row>
    <row r="275" customHeight="1" spans="8:10">
      <c r="H275" s="20"/>
      <c r="I275" s="26"/>
      <c r="J275" s="26"/>
    </row>
    <row r="276" customHeight="1" spans="8:10">
      <c r="H276" s="20"/>
      <c r="I276" s="26"/>
      <c r="J276" s="26"/>
    </row>
    <row r="277" customHeight="1" spans="8:10">
      <c r="H277" s="20"/>
      <c r="I277" s="26"/>
      <c r="J277" s="26"/>
    </row>
    <row r="278" customHeight="1" spans="8:10">
      <c r="H278" s="20"/>
      <c r="I278" s="26"/>
      <c r="J278" s="26"/>
    </row>
    <row r="279" customHeight="1" spans="8:10">
      <c r="H279" s="20"/>
      <c r="I279" s="26"/>
      <c r="J279" s="26"/>
    </row>
    <row r="280" customHeight="1" spans="8:10">
      <c r="H280" s="20"/>
      <c r="I280" s="26"/>
      <c r="J280" s="26"/>
    </row>
    <row r="281" customHeight="1" spans="8:10">
      <c r="H281" s="20"/>
      <c r="I281" s="26"/>
      <c r="J281" s="26"/>
    </row>
    <row r="282" customHeight="1" spans="8:10">
      <c r="H282" s="20"/>
      <c r="I282" s="26"/>
      <c r="J282" s="26"/>
    </row>
    <row r="283" customHeight="1" spans="8:10">
      <c r="H283" s="20"/>
      <c r="I283" s="26"/>
      <c r="J283" s="26"/>
    </row>
    <row r="284" customHeight="1" spans="8:10">
      <c r="H284" s="20"/>
      <c r="I284" s="26"/>
      <c r="J284" s="26"/>
    </row>
    <row r="285" customHeight="1" spans="8:10">
      <c r="H285" s="20"/>
      <c r="I285" s="26"/>
      <c r="J285" s="26"/>
    </row>
    <row r="286" customHeight="1" spans="8:10">
      <c r="H286" s="20"/>
      <c r="I286" s="26"/>
      <c r="J286" s="26"/>
    </row>
    <row r="287" customHeight="1" spans="8:10">
      <c r="H287" s="20"/>
      <c r="I287" s="26"/>
      <c r="J287" s="26"/>
    </row>
    <row r="288" customHeight="1" spans="8:10">
      <c r="H288" s="20"/>
      <c r="I288" s="26"/>
      <c r="J288" s="26"/>
    </row>
    <row r="289" customHeight="1" spans="8:10">
      <c r="H289" s="20"/>
      <c r="I289" s="26"/>
      <c r="J289" s="26"/>
    </row>
    <row r="290" customHeight="1" spans="8:10">
      <c r="H290" s="20"/>
      <c r="I290" s="26"/>
      <c r="J290" s="26"/>
    </row>
    <row r="291" customHeight="1" spans="8:10">
      <c r="H291" s="20"/>
      <c r="I291" s="26"/>
      <c r="J291" s="26"/>
    </row>
    <row r="292" customHeight="1" spans="8:10">
      <c r="H292" s="20"/>
      <c r="I292" s="26"/>
      <c r="J292" s="26"/>
    </row>
    <row r="293" customHeight="1" spans="8:10">
      <c r="H293" s="20"/>
      <c r="I293" s="26"/>
      <c r="J293" s="26"/>
    </row>
    <row r="294" customHeight="1" spans="8:10">
      <c r="H294" s="20"/>
      <c r="I294" s="26"/>
      <c r="J294" s="26"/>
    </row>
    <row r="295" customHeight="1" spans="8:10">
      <c r="H295" s="20"/>
      <c r="I295" s="26"/>
      <c r="J295" s="26"/>
    </row>
    <row r="296" customHeight="1" spans="8:10">
      <c r="H296" s="20"/>
      <c r="I296" s="26"/>
      <c r="J296" s="26"/>
    </row>
    <row r="297" customHeight="1" spans="8:10">
      <c r="H297" s="20"/>
      <c r="I297" s="26"/>
      <c r="J297" s="26"/>
    </row>
    <row r="298" customHeight="1" spans="8:10">
      <c r="H298" s="20"/>
      <c r="I298" s="26"/>
      <c r="J298" s="26"/>
    </row>
    <row r="299" customHeight="1" spans="8:10">
      <c r="H299" s="20"/>
      <c r="I299" s="26"/>
      <c r="J299" s="26"/>
    </row>
    <row r="300" customHeight="1" spans="8:10">
      <c r="H300" s="20"/>
      <c r="I300" s="26"/>
      <c r="J300" s="26"/>
    </row>
    <row r="301" customHeight="1" spans="8:10">
      <c r="H301" s="20"/>
      <c r="I301" s="26"/>
      <c r="J301" s="26"/>
    </row>
    <row r="302" customHeight="1" spans="8:10">
      <c r="H302" s="20"/>
      <c r="I302" s="26"/>
      <c r="J302" s="26"/>
    </row>
    <row r="303" customHeight="1" spans="8:10">
      <c r="H303" s="20"/>
      <c r="I303" s="26"/>
      <c r="J303" s="26"/>
    </row>
    <row r="304" customHeight="1" spans="8:10">
      <c r="H304" s="20"/>
      <c r="I304" s="26"/>
      <c r="J304" s="26"/>
    </row>
    <row r="305" customHeight="1" spans="8:10">
      <c r="H305" s="20"/>
      <c r="I305" s="26"/>
      <c r="J305" s="26"/>
    </row>
    <row r="306" customHeight="1" spans="8:10">
      <c r="H306" s="20"/>
      <c r="I306" s="26"/>
      <c r="J306" s="26"/>
    </row>
    <row r="307" customHeight="1" spans="8:10">
      <c r="H307" s="20"/>
      <c r="I307" s="26"/>
      <c r="J307" s="26"/>
    </row>
    <row r="308" customHeight="1" spans="8:10">
      <c r="H308" s="20"/>
      <c r="I308" s="26"/>
      <c r="J308" s="26"/>
    </row>
    <row r="309" customHeight="1" spans="8:10">
      <c r="H309" s="20"/>
      <c r="I309" s="26"/>
      <c r="J309" s="26"/>
    </row>
    <row r="310" customHeight="1" spans="8:10">
      <c r="H310" s="20"/>
      <c r="I310" s="26"/>
      <c r="J310" s="26"/>
    </row>
    <row r="311" customHeight="1" spans="8:10">
      <c r="H311" s="20"/>
      <c r="I311" s="26"/>
      <c r="J311" s="26"/>
    </row>
    <row r="312" customHeight="1" spans="8:10">
      <c r="H312" s="20"/>
      <c r="I312" s="26"/>
      <c r="J312" s="26"/>
    </row>
    <row r="313" customHeight="1" spans="8:10">
      <c r="H313" s="20"/>
      <c r="I313" s="26"/>
      <c r="J313" s="26"/>
    </row>
    <row r="314" customHeight="1" spans="8:10">
      <c r="H314" s="20"/>
      <c r="I314" s="26"/>
      <c r="J314" s="26"/>
    </row>
    <row r="315" customHeight="1" spans="8:10">
      <c r="H315" s="20"/>
      <c r="I315" s="26"/>
      <c r="J315" s="26"/>
    </row>
    <row r="316" customHeight="1" spans="8:10">
      <c r="H316" s="20"/>
      <c r="I316" s="26"/>
      <c r="J316" s="26"/>
    </row>
    <row r="317" customHeight="1" spans="8:10">
      <c r="H317" s="20"/>
      <c r="I317" s="26"/>
      <c r="J317" s="26"/>
    </row>
    <row r="318" customHeight="1" spans="8:10">
      <c r="H318" s="20"/>
      <c r="I318" s="26"/>
      <c r="J318" s="26"/>
    </row>
    <row r="319" customHeight="1" spans="8:10">
      <c r="H319" s="20"/>
      <c r="I319" s="26"/>
      <c r="J319" s="26"/>
    </row>
    <row r="320" customHeight="1" spans="8:10">
      <c r="H320" s="20"/>
      <c r="I320" s="26"/>
      <c r="J320" s="26"/>
    </row>
    <row r="321" customHeight="1" spans="8:10">
      <c r="H321" s="20"/>
      <c r="I321" s="26"/>
      <c r="J321" s="26"/>
    </row>
    <row r="322" customHeight="1" spans="8:10">
      <c r="H322" s="20"/>
      <c r="I322" s="26"/>
      <c r="J322" s="26"/>
    </row>
    <row r="323" customHeight="1" spans="8:10">
      <c r="H323" s="20"/>
      <c r="I323" s="26"/>
      <c r="J323" s="26"/>
    </row>
    <row r="324" customHeight="1" spans="8:10">
      <c r="H324" s="20"/>
      <c r="I324" s="26"/>
      <c r="J324" s="26"/>
    </row>
    <row r="325" customHeight="1" spans="8:10">
      <c r="H325" s="20"/>
      <c r="I325" s="26"/>
      <c r="J325" s="26"/>
    </row>
    <row r="326" customHeight="1" spans="8:10">
      <c r="H326" s="20"/>
      <c r="I326" s="26"/>
      <c r="J326" s="26"/>
    </row>
    <row r="327" customHeight="1" spans="8:10">
      <c r="H327" s="20"/>
      <c r="I327" s="26"/>
      <c r="J327" s="26"/>
    </row>
    <row r="328" customHeight="1" spans="8:10">
      <c r="H328" s="20"/>
      <c r="I328" s="26"/>
      <c r="J328" s="26"/>
    </row>
    <row r="329" customHeight="1" spans="8:10">
      <c r="H329" s="20"/>
      <c r="I329" s="26"/>
      <c r="J329" s="26"/>
    </row>
    <row r="330" customHeight="1" spans="8:10">
      <c r="H330" s="20"/>
      <c r="I330" s="26"/>
      <c r="J330" s="26"/>
    </row>
    <row r="331" customHeight="1" spans="8:10">
      <c r="H331" s="20"/>
      <c r="I331" s="26"/>
      <c r="J331" s="26"/>
    </row>
    <row r="332" customHeight="1" spans="8:10">
      <c r="H332" s="20"/>
      <c r="I332" s="26"/>
      <c r="J332" s="26"/>
    </row>
    <row r="333" customHeight="1" spans="8:10">
      <c r="H333" s="20"/>
      <c r="I333" s="26"/>
      <c r="J333" s="26"/>
    </row>
    <row r="334" customHeight="1" spans="8:10">
      <c r="H334" s="20"/>
      <c r="I334" s="26"/>
      <c r="J334" s="26"/>
    </row>
    <row r="335" customHeight="1" spans="8:10">
      <c r="H335" s="20"/>
      <c r="I335" s="26"/>
      <c r="J335" s="26"/>
    </row>
    <row r="336" customHeight="1" spans="8:10">
      <c r="H336" s="20"/>
      <c r="I336" s="26"/>
      <c r="J336" s="26"/>
    </row>
    <row r="337" customHeight="1" spans="8:10">
      <c r="H337" s="20"/>
      <c r="I337" s="26"/>
      <c r="J337" s="26"/>
    </row>
    <row r="338" customHeight="1" spans="8:10">
      <c r="H338" s="20"/>
      <c r="I338" s="26"/>
      <c r="J338" s="26"/>
    </row>
    <row r="339" customHeight="1" spans="8:10">
      <c r="H339" s="20"/>
      <c r="I339" s="26"/>
      <c r="J339" s="26"/>
    </row>
    <row r="340" customHeight="1" spans="8:10">
      <c r="H340" s="20"/>
      <c r="I340" s="26"/>
      <c r="J340" s="26"/>
    </row>
    <row r="341" customHeight="1" spans="8:10">
      <c r="H341" s="20"/>
      <c r="I341" s="26"/>
      <c r="J341" s="26"/>
    </row>
    <row r="342" customHeight="1" spans="8:10">
      <c r="H342" s="20"/>
      <c r="I342" s="26"/>
      <c r="J342" s="26"/>
    </row>
    <row r="343" customHeight="1" spans="8:10">
      <c r="H343" s="20"/>
      <c r="I343" s="26"/>
      <c r="J343" s="26"/>
    </row>
    <row r="344" customHeight="1" spans="8:10">
      <c r="H344" s="20"/>
      <c r="I344" s="26"/>
      <c r="J344" s="26"/>
    </row>
    <row r="345" customHeight="1" spans="8:10">
      <c r="H345" s="20"/>
      <c r="I345" s="26"/>
      <c r="J345" s="26"/>
    </row>
    <row r="346" customHeight="1" spans="8:10">
      <c r="H346" s="20"/>
      <c r="I346" s="26"/>
      <c r="J346" s="26"/>
    </row>
    <row r="347" customHeight="1" spans="8:10">
      <c r="H347" s="20"/>
      <c r="I347" s="26"/>
      <c r="J347" s="26"/>
    </row>
    <row r="348" customHeight="1" spans="8:10">
      <c r="H348" s="20"/>
      <c r="I348" s="26"/>
      <c r="J348" s="26"/>
    </row>
    <row r="349" customHeight="1" spans="8:10">
      <c r="H349" s="20"/>
      <c r="I349" s="26"/>
      <c r="J349" s="26"/>
    </row>
    <row r="350" customHeight="1" spans="8:10">
      <c r="H350" s="20"/>
      <c r="I350" s="26"/>
      <c r="J350" s="26"/>
    </row>
    <row r="351" customHeight="1" spans="8:10">
      <c r="H351" s="20"/>
      <c r="I351" s="26"/>
      <c r="J351" s="26"/>
    </row>
    <row r="352" customHeight="1" spans="8:10">
      <c r="H352" s="20"/>
      <c r="I352" s="26"/>
      <c r="J352" s="26"/>
    </row>
    <row r="353" customHeight="1" spans="8:10">
      <c r="H353" s="20"/>
      <c r="I353" s="26"/>
      <c r="J353" s="26"/>
    </row>
    <row r="354" customHeight="1" spans="8:10">
      <c r="H354" s="20"/>
      <c r="I354" s="26"/>
      <c r="J354" s="26"/>
    </row>
    <row r="355" customHeight="1" spans="8:10">
      <c r="H355" s="20"/>
      <c r="I355" s="26"/>
      <c r="J355" s="26"/>
    </row>
    <row r="356" customHeight="1" spans="8:10">
      <c r="H356" s="20"/>
      <c r="I356" s="26"/>
      <c r="J356" s="26"/>
    </row>
    <row r="357" customHeight="1" spans="8:10">
      <c r="H357" s="20"/>
      <c r="I357" s="26"/>
      <c r="J357" s="26"/>
    </row>
    <row r="358" customHeight="1" spans="8:10">
      <c r="H358" s="20"/>
      <c r="I358" s="26"/>
      <c r="J358" s="26"/>
    </row>
    <row r="359" customHeight="1" spans="8:10">
      <c r="H359" s="20"/>
      <c r="I359" s="26"/>
      <c r="J359" s="26"/>
    </row>
    <row r="360" customHeight="1" spans="8:10">
      <c r="H360" s="20"/>
      <c r="I360" s="26"/>
      <c r="J360" s="26"/>
    </row>
    <row r="361" customHeight="1" spans="8:10">
      <c r="H361" s="20"/>
      <c r="I361" s="26"/>
      <c r="J361" s="26"/>
    </row>
    <row r="362" customHeight="1" spans="8:10">
      <c r="H362" s="20"/>
      <c r="I362" s="26"/>
      <c r="J362" s="26"/>
    </row>
    <row r="363" customHeight="1" spans="8:10">
      <c r="H363" s="20"/>
      <c r="I363" s="26"/>
      <c r="J363" s="26"/>
    </row>
    <row r="364" customHeight="1" spans="8:10">
      <c r="H364" s="20"/>
      <c r="I364" s="26"/>
      <c r="J364" s="26"/>
    </row>
    <row r="365" customHeight="1" spans="8:10">
      <c r="H365" s="20"/>
      <c r="I365" s="26"/>
      <c r="J365" s="26"/>
    </row>
    <row r="366" customHeight="1" spans="8:10">
      <c r="H366" s="20"/>
      <c r="I366" s="26"/>
      <c r="J366" s="26"/>
    </row>
    <row r="367" customHeight="1" spans="8:10">
      <c r="H367" s="20"/>
      <c r="I367" s="26"/>
      <c r="J367" s="26"/>
    </row>
    <row r="368" customHeight="1" spans="8:10">
      <c r="H368" s="20"/>
      <c r="I368" s="26"/>
      <c r="J368" s="26"/>
    </row>
    <row r="369" customHeight="1" spans="8:10">
      <c r="H369" s="20"/>
      <c r="I369" s="26"/>
      <c r="J369" s="26"/>
    </row>
    <row r="370" customHeight="1" spans="8:10">
      <c r="H370" s="20"/>
      <c r="I370" s="26"/>
      <c r="J370" s="26"/>
    </row>
    <row r="371" customHeight="1" spans="8:10">
      <c r="H371" s="20"/>
      <c r="I371" s="26"/>
      <c r="J371" s="26"/>
    </row>
    <row r="372" customHeight="1" spans="8:10">
      <c r="H372" s="20"/>
      <c r="I372" s="26"/>
      <c r="J372" s="26"/>
    </row>
    <row r="373" customHeight="1" spans="8:10">
      <c r="H373" s="20"/>
      <c r="I373" s="26"/>
      <c r="J373" s="26"/>
    </row>
    <row r="374" customHeight="1" spans="8:10">
      <c r="H374" s="20"/>
      <c r="I374" s="26"/>
      <c r="J374" s="26"/>
    </row>
    <row r="375" customHeight="1" spans="8:10">
      <c r="H375" s="20"/>
      <c r="I375" s="26"/>
      <c r="J375" s="26"/>
    </row>
    <row r="376" customHeight="1" spans="8:10">
      <c r="H376" s="20"/>
      <c r="I376" s="26"/>
      <c r="J376" s="26"/>
    </row>
    <row r="377" customHeight="1" spans="8:10">
      <c r="H377" s="20"/>
      <c r="I377" s="26"/>
      <c r="J377" s="26"/>
    </row>
    <row r="378" customHeight="1" spans="8:10">
      <c r="H378" s="20"/>
      <c r="I378" s="26"/>
      <c r="J378" s="26"/>
    </row>
    <row r="379" customHeight="1" spans="8:10">
      <c r="H379" s="20"/>
      <c r="I379" s="26"/>
      <c r="J379" s="26"/>
    </row>
    <row r="380" customHeight="1" spans="8:10">
      <c r="H380" s="20"/>
      <c r="I380" s="26"/>
      <c r="J380" s="26"/>
    </row>
    <row r="381" customHeight="1" spans="8:10">
      <c r="H381" s="20"/>
      <c r="I381" s="26"/>
      <c r="J381" s="26"/>
    </row>
    <row r="382" customHeight="1" spans="8:10">
      <c r="H382" s="20"/>
      <c r="I382" s="26"/>
      <c r="J382" s="26"/>
    </row>
    <row r="383" customHeight="1" spans="8:10">
      <c r="H383" s="20"/>
      <c r="I383" s="26"/>
      <c r="J383" s="26"/>
    </row>
    <row r="384" customHeight="1" spans="8:10">
      <c r="H384" s="20"/>
      <c r="I384" s="26"/>
      <c r="J384" s="26"/>
    </row>
    <row r="385" customHeight="1" spans="8:10">
      <c r="H385" s="20"/>
      <c r="I385" s="26"/>
      <c r="J385" s="26"/>
    </row>
    <row r="386" customHeight="1" spans="8:10">
      <c r="H386" s="20"/>
      <c r="I386" s="26"/>
      <c r="J386" s="26"/>
    </row>
    <row r="387" customHeight="1" spans="8:10">
      <c r="H387" s="20"/>
      <c r="I387" s="26"/>
      <c r="J387" s="26"/>
    </row>
    <row r="388" customHeight="1" spans="8:10">
      <c r="H388" s="20"/>
      <c r="I388" s="26"/>
      <c r="J388" s="26"/>
    </row>
    <row r="389" customHeight="1" spans="8:10">
      <c r="H389" s="20"/>
      <c r="I389" s="26"/>
      <c r="J389" s="26"/>
    </row>
    <row r="390" customHeight="1" spans="8:10">
      <c r="H390" s="20"/>
      <c r="I390" s="26"/>
      <c r="J390" s="26"/>
    </row>
    <row r="391" customHeight="1" spans="8:10">
      <c r="H391" s="20"/>
      <c r="I391" s="26"/>
      <c r="J391" s="26"/>
    </row>
    <row r="392" customHeight="1" spans="8:10">
      <c r="H392" s="20"/>
      <c r="I392" s="26"/>
      <c r="J392" s="26"/>
    </row>
    <row r="393" customHeight="1" spans="8:10">
      <c r="H393" s="20"/>
      <c r="I393" s="26"/>
      <c r="J393" s="26"/>
    </row>
    <row r="394" customHeight="1" spans="8:10">
      <c r="H394" s="20"/>
      <c r="I394" s="26"/>
      <c r="J394" s="26"/>
    </row>
    <row r="395" customHeight="1" spans="8:10">
      <c r="H395" s="20"/>
      <c r="I395" s="26"/>
      <c r="J395" s="26"/>
    </row>
    <row r="396" customHeight="1" spans="8:10">
      <c r="H396" s="20"/>
      <c r="I396" s="26"/>
      <c r="J396" s="26"/>
    </row>
    <row r="397" customHeight="1" spans="8:10">
      <c r="H397" s="20"/>
      <c r="I397" s="26"/>
      <c r="J397" s="26"/>
    </row>
    <row r="398" customHeight="1" spans="8:10">
      <c r="H398" s="20"/>
      <c r="I398" s="26"/>
      <c r="J398" s="26"/>
    </row>
    <row r="399" customHeight="1" spans="8:10">
      <c r="H399" s="20"/>
      <c r="I399" s="26"/>
      <c r="J399" s="26"/>
    </row>
    <row r="400" customHeight="1" spans="8:10">
      <c r="H400" s="20"/>
      <c r="I400" s="26"/>
      <c r="J400" s="26"/>
    </row>
    <row r="401" customHeight="1" spans="8:10">
      <c r="H401" s="20"/>
      <c r="I401" s="26"/>
      <c r="J401" s="26"/>
    </row>
    <row r="402" customHeight="1" spans="8:10">
      <c r="H402" s="20"/>
      <c r="I402" s="26"/>
      <c r="J402" s="26"/>
    </row>
    <row r="403" customHeight="1" spans="8:10">
      <c r="H403" s="20"/>
      <c r="I403" s="26"/>
      <c r="J403" s="26"/>
    </row>
    <row r="404" customHeight="1" spans="8:10">
      <c r="H404" s="20"/>
      <c r="I404" s="26"/>
      <c r="J404" s="26"/>
    </row>
    <row r="405" customHeight="1" spans="8:10">
      <c r="H405" s="20"/>
      <c r="I405" s="26"/>
      <c r="J405" s="26"/>
    </row>
    <row r="406" customHeight="1" spans="8:10">
      <c r="H406" s="20"/>
      <c r="I406" s="26"/>
      <c r="J406" s="26"/>
    </row>
    <row r="407" customHeight="1" spans="8:10">
      <c r="H407" s="20"/>
      <c r="I407" s="26"/>
      <c r="J407" s="26"/>
    </row>
    <row r="408" customHeight="1" spans="8:10">
      <c r="H408" s="20"/>
      <c r="I408" s="26"/>
      <c r="J408" s="26"/>
    </row>
    <row r="409" customHeight="1" spans="8:10">
      <c r="H409" s="20"/>
      <c r="I409" s="26"/>
      <c r="J409" s="26"/>
    </row>
    <row r="410" customHeight="1" spans="8:10">
      <c r="H410" s="20"/>
      <c r="I410" s="26"/>
      <c r="J410" s="26"/>
    </row>
    <row r="411" customHeight="1" spans="8:10">
      <c r="H411" s="20"/>
      <c r="I411" s="26"/>
      <c r="J411" s="26"/>
    </row>
    <row r="412" customHeight="1" spans="8:10">
      <c r="H412" s="20"/>
      <c r="I412" s="26"/>
      <c r="J412" s="26"/>
    </row>
    <row r="413" customHeight="1" spans="8:10">
      <c r="H413" s="20"/>
      <c r="I413" s="26"/>
      <c r="J413" s="26"/>
    </row>
    <row r="414" customHeight="1" spans="8:10">
      <c r="H414" s="20"/>
      <c r="I414" s="26"/>
      <c r="J414" s="26"/>
    </row>
    <row r="415" customHeight="1" spans="8:10">
      <c r="H415" s="20"/>
      <c r="I415" s="26"/>
      <c r="J415" s="26"/>
    </row>
    <row r="416" customHeight="1" spans="8:10">
      <c r="H416" s="20"/>
      <c r="I416" s="26"/>
      <c r="J416" s="26"/>
    </row>
    <row r="417" customHeight="1" spans="8:10">
      <c r="H417" s="20"/>
      <c r="I417" s="26"/>
      <c r="J417" s="26"/>
    </row>
    <row r="418" customHeight="1" spans="8:10">
      <c r="H418" s="20"/>
      <c r="I418" s="26"/>
      <c r="J418" s="26"/>
    </row>
    <row r="419" customHeight="1" spans="8:10">
      <c r="H419" s="20"/>
      <c r="I419" s="26"/>
      <c r="J419" s="26"/>
    </row>
    <row r="420" customHeight="1" spans="8:10">
      <c r="H420" s="20"/>
      <c r="I420" s="26"/>
      <c r="J420" s="26"/>
    </row>
    <row r="421" customHeight="1" spans="8:10">
      <c r="H421" s="20"/>
      <c r="I421" s="26"/>
      <c r="J421" s="26"/>
    </row>
    <row r="422" customHeight="1" spans="8:10">
      <c r="H422" s="20"/>
      <c r="I422" s="26"/>
      <c r="J422" s="26"/>
    </row>
    <row r="423" customHeight="1" spans="8:10">
      <c r="H423" s="20"/>
      <c r="I423" s="26"/>
      <c r="J423" s="26"/>
    </row>
    <row r="424" customHeight="1" spans="8:10">
      <c r="H424" s="20"/>
      <c r="I424" s="26"/>
      <c r="J424" s="26"/>
    </row>
    <row r="425" customHeight="1" spans="8:10">
      <c r="H425" s="20"/>
      <c r="I425" s="26"/>
      <c r="J425" s="26"/>
    </row>
    <row r="426" customHeight="1" spans="8:10">
      <c r="H426" s="20"/>
      <c r="I426" s="26"/>
      <c r="J426" s="26"/>
    </row>
    <row r="427" customHeight="1" spans="8:10">
      <c r="H427" s="20"/>
      <c r="I427" s="26"/>
      <c r="J427" s="26"/>
    </row>
    <row r="428" customHeight="1" spans="8:10">
      <c r="H428" s="20"/>
      <c r="I428" s="26"/>
      <c r="J428" s="26"/>
    </row>
    <row r="429" customHeight="1" spans="8:10">
      <c r="H429" s="20"/>
      <c r="I429" s="26"/>
      <c r="J429" s="26"/>
    </row>
    <row r="430" customHeight="1" spans="8:10">
      <c r="H430" s="20"/>
      <c r="I430" s="26"/>
      <c r="J430" s="26"/>
    </row>
    <row r="431" customHeight="1" spans="8:10">
      <c r="H431" s="20"/>
      <c r="I431" s="26"/>
      <c r="J431" s="26"/>
    </row>
    <row r="432" customHeight="1" spans="8:10">
      <c r="H432" s="20"/>
      <c r="I432" s="26"/>
      <c r="J432" s="26"/>
    </row>
    <row r="433" customHeight="1" spans="8:10">
      <c r="H433" s="20"/>
      <c r="I433" s="26"/>
      <c r="J433" s="26"/>
    </row>
    <row r="434" customHeight="1" spans="8:10">
      <c r="H434" s="20"/>
      <c r="I434" s="26"/>
      <c r="J434" s="26"/>
    </row>
    <row r="435" customHeight="1" spans="8:10">
      <c r="H435" s="20"/>
      <c r="I435" s="26"/>
      <c r="J435" s="26"/>
    </row>
    <row r="436" customHeight="1" spans="8:10">
      <c r="H436" s="20"/>
      <c r="I436" s="26"/>
      <c r="J436" s="26"/>
    </row>
    <row r="437" customHeight="1" spans="8:10">
      <c r="H437" s="20"/>
      <c r="I437" s="26"/>
      <c r="J437" s="26"/>
    </row>
    <row r="438" customHeight="1" spans="8:10">
      <c r="H438" s="20"/>
      <c r="I438" s="26"/>
      <c r="J438" s="26"/>
    </row>
    <row r="439" customHeight="1" spans="8:10">
      <c r="H439" s="20"/>
      <c r="I439" s="26"/>
      <c r="J439" s="26"/>
    </row>
    <row r="440" customHeight="1" spans="8:10">
      <c r="H440" s="20"/>
      <c r="I440" s="26"/>
      <c r="J440" s="26"/>
    </row>
    <row r="441" customHeight="1" spans="8:10">
      <c r="H441" s="20"/>
      <c r="I441" s="26"/>
      <c r="J441" s="26"/>
    </row>
    <row r="442" customHeight="1" spans="8:10">
      <c r="H442" s="20"/>
      <c r="I442" s="26"/>
      <c r="J442" s="26"/>
    </row>
    <row r="443" customHeight="1" spans="8:10">
      <c r="H443" s="20"/>
      <c r="I443" s="26"/>
      <c r="J443" s="26"/>
    </row>
    <row r="444" customHeight="1" spans="8:10">
      <c r="H444" s="20"/>
      <c r="I444" s="26"/>
      <c r="J444" s="26"/>
    </row>
    <row r="445" customHeight="1" spans="8:10">
      <c r="H445" s="20"/>
      <c r="I445" s="26"/>
      <c r="J445" s="26"/>
    </row>
    <row r="446" customHeight="1" spans="8:10">
      <c r="H446" s="20"/>
      <c r="I446" s="26"/>
      <c r="J446" s="26"/>
    </row>
    <row r="447" customHeight="1" spans="8:10">
      <c r="H447" s="20"/>
      <c r="I447" s="26"/>
      <c r="J447" s="26"/>
    </row>
    <row r="448" customHeight="1" spans="8:10">
      <c r="H448" s="20"/>
      <c r="I448" s="26"/>
      <c r="J448" s="26"/>
    </row>
    <row r="449" customHeight="1" spans="8:10">
      <c r="H449" s="20"/>
      <c r="I449" s="26"/>
      <c r="J449" s="26"/>
    </row>
    <row r="450" customHeight="1" spans="8:10">
      <c r="H450" s="20"/>
      <c r="I450" s="26"/>
      <c r="J450" s="26"/>
    </row>
    <row r="451" customHeight="1" spans="8:10">
      <c r="H451" s="20"/>
      <c r="I451" s="26"/>
      <c r="J451" s="26"/>
    </row>
    <row r="452" customHeight="1" spans="8:10">
      <c r="H452" s="20"/>
      <c r="I452" s="26"/>
      <c r="J452" s="26"/>
    </row>
    <row r="453" customHeight="1" spans="8:10">
      <c r="H453" s="20"/>
      <c r="I453" s="26"/>
      <c r="J453" s="26"/>
    </row>
    <row r="454" customHeight="1" spans="8:10">
      <c r="H454" s="20"/>
      <c r="I454" s="26"/>
      <c r="J454" s="26"/>
    </row>
    <row r="455" customHeight="1" spans="8:10">
      <c r="H455" s="20"/>
      <c r="I455" s="26"/>
      <c r="J455" s="26"/>
    </row>
    <row r="456" customHeight="1" spans="8:10">
      <c r="H456" s="20"/>
      <c r="I456" s="26"/>
      <c r="J456" s="26"/>
    </row>
    <row r="457" customHeight="1" spans="8:10">
      <c r="H457" s="20"/>
      <c r="I457" s="26"/>
      <c r="J457" s="26"/>
    </row>
    <row r="458" customHeight="1" spans="8:10">
      <c r="H458" s="20"/>
      <c r="I458" s="26"/>
      <c r="J458" s="26"/>
    </row>
    <row r="459" customHeight="1" spans="8:10">
      <c r="H459" s="20"/>
      <c r="I459" s="26"/>
      <c r="J459" s="26"/>
    </row>
    <row r="460" customHeight="1" spans="8:10">
      <c r="H460" s="20"/>
      <c r="I460" s="26"/>
      <c r="J460" s="26"/>
    </row>
    <row r="461" customHeight="1" spans="8:10">
      <c r="H461" s="20"/>
      <c r="I461" s="26"/>
      <c r="J461" s="26"/>
    </row>
    <row r="462" customHeight="1" spans="8:10">
      <c r="H462" s="20"/>
      <c r="I462" s="26"/>
      <c r="J462" s="26"/>
    </row>
    <row r="463" customHeight="1" spans="8:10">
      <c r="H463" s="20"/>
      <c r="I463" s="26"/>
      <c r="J463" s="26"/>
    </row>
    <row r="464" customHeight="1" spans="8:10">
      <c r="H464" s="20"/>
      <c r="I464" s="26"/>
      <c r="J464" s="26"/>
    </row>
    <row r="465" customHeight="1" spans="8:10">
      <c r="H465" s="20"/>
      <c r="I465" s="26"/>
      <c r="J465" s="26"/>
    </row>
    <row r="466" customHeight="1" spans="8:10">
      <c r="H466" s="20"/>
      <c r="I466" s="26"/>
      <c r="J466" s="26"/>
    </row>
    <row r="467" customHeight="1" spans="8:10">
      <c r="H467" s="20"/>
      <c r="I467" s="26"/>
      <c r="J467" s="26"/>
    </row>
    <row r="468" customHeight="1" spans="8:10">
      <c r="H468" s="20"/>
      <c r="I468" s="26"/>
      <c r="J468" s="26"/>
    </row>
    <row r="469" customHeight="1" spans="8:10">
      <c r="H469" s="20"/>
      <c r="I469" s="26"/>
      <c r="J469" s="26"/>
    </row>
    <row r="470" customHeight="1" spans="8:10">
      <c r="H470" s="20"/>
      <c r="I470" s="26"/>
      <c r="J470" s="26"/>
    </row>
    <row r="471" customHeight="1" spans="8:10">
      <c r="H471" s="20"/>
      <c r="I471" s="26"/>
      <c r="J471" s="26"/>
    </row>
    <row r="472" customHeight="1" spans="8:10">
      <c r="H472" s="20"/>
      <c r="I472" s="26"/>
      <c r="J472" s="26"/>
    </row>
    <row r="473" customHeight="1" spans="8:10">
      <c r="H473" s="20"/>
      <c r="I473" s="26"/>
      <c r="J473" s="26"/>
    </row>
    <row r="474" customHeight="1" spans="8:10">
      <c r="H474" s="20"/>
      <c r="I474" s="26"/>
      <c r="J474" s="26"/>
    </row>
    <row r="475" customHeight="1" spans="8:10">
      <c r="H475" s="20"/>
      <c r="I475" s="26"/>
      <c r="J475" s="26"/>
    </row>
    <row r="476" customHeight="1" spans="8:10">
      <c r="H476" s="20"/>
      <c r="I476" s="26"/>
      <c r="J476" s="26"/>
    </row>
    <row r="477" customHeight="1" spans="8:10">
      <c r="H477" s="20"/>
      <c r="I477" s="26"/>
      <c r="J477" s="26"/>
    </row>
    <row r="478" customHeight="1" spans="8:10">
      <c r="H478" s="20"/>
      <c r="I478" s="26"/>
      <c r="J478" s="26"/>
    </row>
    <row r="479" customHeight="1" spans="8:10">
      <c r="H479" s="20"/>
      <c r="I479" s="26"/>
      <c r="J479" s="26"/>
    </row>
    <row r="480" customHeight="1" spans="8:10">
      <c r="H480" s="20"/>
      <c r="I480" s="26"/>
      <c r="J480" s="26"/>
    </row>
    <row r="481" customHeight="1" spans="8:10">
      <c r="H481" s="20"/>
      <c r="I481" s="26"/>
      <c r="J481" s="26"/>
    </row>
    <row r="482" customHeight="1" spans="8:10">
      <c r="H482" s="20"/>
      <c r="I482" s="26"/>
      <c r="J482" s="26"/>
    </row>
    <row r="483" customHeight="1" spans="8:10">
      <c r="H483" s="20"/>
      <c r="I483" s="26"/>
      <c r="J483" s="26"/>
    </row>
    <row r="484" customHeight="1" spans="8:10">
      <c r="H484" s="20"/>
      <c r="I484" s="26"/>
      <c r="J484" s="26"/>
    </row>
    <row r="485" customHeight="1" spans="8:10">
      <c r="H485" s="20"/>
      <c r="I485" s="26"/>
      <c r="J485" s="26"/>
    </row>
    <row r="486" customHeight="1" spans="8:10">
      <c r="H486" s="20"/>
      <c r="I486" s="26"/>
      <c r="J486" s="26"/>
    </row>
    <row r="487" customHeight="1" spans="8:10">
      <c r="H487" s="20"/>
      <c r="I487" s="26"/>
      <c r="J487" s="26"/>
    </row>
    <row r="488" customHeight="1" spans="8:10">
      <c r="H488" s="20"/>
      <c r="I488" s="26"/>
      <c r="J488" s="26"/>
    </row>
    <row r="489" customHeight="1" spans="8:10">
      <c r="H489" s="20"/>
      <c r="I489" s="26"/>
      <c r="J489" s="26"/>
    </row>
    <row r="490" customHeight="1" spans="8:10">
      <c r="H490" s="20"/>
      <c r="I490" s="26"/>
      <c r="J490" s="26"/>
    </row>
    <row r="491" customHeight="1" spans="8:10">
      <c r="H491" s="20"/>
      <c r="I491" s="26"/>
      <c r="J491" s="26"/>
    </row>
    <row r="492" customHeight="1" spans="8:10">
      <c r="H492" s="20"/>
      <c r="I492" s="26"/>
      <c r="J492" s="26"/>
    </row>
    <row r="493" customHeight="1" spans="8:10">
      <c r="H493" s="20"/>
      <c r="I493" s="26"/>
      <c r="J493" s="26"/>
    </row>
    <row r="494" customHeight="1" spans="8:10">
      <c r="H494" s="20"/>
      <c r="I494" s="26"/>
      <c r="J494" s="26"/>
    </row>
    <row r="495" customHeight="1" spans="8:10">
      <c r="H495" s="20"/>
      <c r="I495" s="26"/>
      <c r="J495" s="26"/>
    </row>
    <row r="496" customHeight="1" spans="8:10">
      <c r="H496" s="20"/>
      <c r="I496" s="26"/>
      <c r="J496" s="26"/>
    </row>
    <row r="497" customHeight="1" spans="8:10">
      <c r="H497" s="20"/>
      <c r="I497" s="26"/>
      <c r="J497" s="26"/>
    </row>
    <row r="498" customHeight="1" spans="8:10">
      <c r="H498" s="20"/>
      <c r="I498" s="26"/>
      <c r="J498" s="26"/>
    </row>
    <row r="499" customHeight="1" spans="8:10">
      <c r="H499" s="20"/>
      <c r="I499" s="26"/>
      <c r="J499" s="26"/>
    </row>
    <row r="500" customHeight="1" spans="8:10">
      <c r="H500" s="20"/>
      <c r="I500" s="26"/>
      <c r="J500" s="26"/>
    </row>
    <row r="501" customHeight="1" spans="8:10">
      <c r="H501" s="20"/>
      <c r="I501" s="26"/>
      <c r="J501" s="26"/>
    </row>
    <row r="502" customHeight="1" spans="8:10">
      <c r="H502" s="20"/>
      <c r="I502" s="26"/>
      <c r="J502" s="26"/>
    </row>
    <row r="503" customHeight="1" spans="8:10">
      <c r="H503" s="20"/>
      <c r="I503" s="26"/>
      <c r="J503" s="26"/>
    </row>
    <row r="504" customHeight="1" spans="8:10">
      <c r="H504" s="20"/>
      <c r="I504" s="26"/>
      <c r="J504" s="26"/>
    </row>
    <row r="505" customHeight="1" spans="8:10">
      <c r="H505" s="20"/>
      <c r="I505" s="26"/>
      <c r="J505" s="26"/>
    </row>
    <row r="506" customHeight="1" spans="8:10">
      <c r="H506" s="20"/>
      <c r="I506" s="26"/>
      <c r="J506" s="26"/>
    </row>
    <row r="507" customHeight="1" spans="8:10">
      <c r="H507" s="20"/>
      <c r="I507" s="26"/>
      <c r="J507" s="26"/>
    </row>
    <row r="508" customHeight="1" spans="8:10">
      <c r="H508" s="20"/>
      <c r="I508" s="26"/>
      <c r="J508" s="26"/>
    </row>
    <row r="509" customHeight="1" spans="8:10">
      <c r="H509" s="20"/>
      <c r="I509" s="26"/>
      <c r="J509" s="26"/>
    </row>
    <row r="510" customHeight="1" spans="8:10">
      <c r="H510" s="20"/>
      <c r="I510" s="26"/>
      <c r="J510" s="26"/>
    </row>
    <row r="511" customHeight="1" spans="8:10">
      <c r="H511" s="20"/>
      <c r="I511" s="26"/>
      <c r="J511" s="26"/>
    </row>
    <row r="512" customHeight="1" spans="8:10">
      <c r="H512" s="20"/>
      <c r="I512" s="26"/>
      <c r="J512" s="26"/>
    </row>
    <row r="513" customHeight="1" spans="8:10">
      <c r="H513" s="20"/>
      <c r="I513" s="26"/>
      <c r="J513" s="26"/>
    </row>
    <row r="514" customHeight="1" spans="8:10">
      <c r="H514" s="20"/>
      <c r="I514" s="26"/>
      <c r="J514" s="26"/>
    </row>
    <row r="515" customHeight="1" spans="8:10">
      <c r="H515" s="20"/>
      <c r="I515" s="26"/>
      <c r="J515" s="26"/>
    </row>
    <row r="516" customHeight="1" spans="8:10">
      <c r="H516" s="20"/>
      <c r="I516" s="26"/>
      <c r="J516" s="26"/>
    </row>
    <row r="517" customHeight="1" spans="8:10">
      <c r="H517" s="20"/>
      <c r="I517" s="26"/>
      <c r="J517" s="26"/>
    </row>
    <row r="518" customHeight="1" spans="8:10">
      <c r="H518" s="20"/>
      <c r="I518" s="26"/>
      <c r="J518" s="26"/>
    </row>
    <row r="519" customHeight="1" spans="8:10">
      <c r="H519" s="20"/>
      <c r="I519" s="26"/>
      <c r="J519" s="26"/>
    </row>
    <row r="520" customHeight="1" spans="8:10">
      <c r="H520" s="20"/>
      <c r="I520" s="26"/>
      <c r="J520" s="26"/>
    </row>
    <row r="521" customHeight="1" spans="8:10">
      <c r="H521" s="20"/>
      <c r="I521" s="26"/>
      <c r="J521" s="26"/>
    </row>
    <row r="522" customHeight="1" spans="8:10">
      <c r="H522" s="20"/>
      <c r="I522" s="26"/>
      <c r="J522" s="26"/>
    </row>
    <row r="523" customHeight="1" spans="8:10">
      <c r="H523" s="20"/>
      <c r="I523" s="26"/>
      <c r="J523" s="26"/>
    </row>
    <row r="524" customHeight="1" spans="8:10">
      <c r="H524" s="20"/>
      <c r="I524" s="26"/>
      <c r="J524" s="26"/>
    </row>
    <row r="525" customHeight="1" spans="8:10">
      <c r="H525" s="20"/>
      <c r="I525" s="26"/>
      <c r="J525" s="26"/>
    </row>
    <row r="526" customHeight="1" spans="8:10">
      <c r="H526" s="20"/>
      <c r="I526" s="26"/>
      <c r="J526" s="26"/>
    </row>
    <row r="527" customHeight="1" spans="8:10">
      <c r="H527" s="20"/>
      <c r="I527" s="26"/>
      <c r="J527" s="26"/>
    </row>
    <row r="528" customHeight="1" spans="8:10">
      <c r="H528" s="20"/>
      <c r="I528" s="26"/>
      <c r="J528" s="26"/>
    </row>
    <row r="529" customHeight="1" spans="8:10">
      <c r="H529" s="20"/>
      <c r="I529" s="26"/>
      <c r="J529" s="26"/>
    </row>
    <row r="530" customHeight="1" spans="8:10">
      <c r="H530" s="20"/>
      <c r="I530" s="26"/>
      <c r="J530" s="26"/>
    </row>
    <row r="531" customHeight="1" spans="8:10">
      <c r="H531" s="20"/>
      <c r="I531" s="26"/>
      <c r="J531" s="26"/>
    </row>
    <row r="532" customHeight="1" spans="8:10">
      <c r="H532" s="20"/>
      <c r="I532" s="26"/>
      <c r="J532" s="26"/>
    </row>
    <row r="533" customHeight="1" spans="8:10">
      <c r="H533" s="20"/>
      <c r="I533" s="26"/>
      <c r="J533" s="26"/>
    </row>
    <row r="534" customHeight="1" spans="8:10">
      <c r="H534" s="20"/>
      <c r="I534" s="26"/>
      <c r="J534" s="26"/>
    </row>
    <row r="535" customHeight="1" spans="8:10">
      <c r="H535" s="20"/>
      <c r="I535" s="26"/>
      <c r="J535" s="26"/>
    </row>
    <row r="536" customHeight="1" spans="8:10">
      <c r="H536" s="20"/>
      <c r="I536" s="26"/>
      <c r="J536" s="26"/>
    </row>
    <row r="537" customHeight="1" spans="8:10">
      <c r="H537" s="20"/>
      <c r="I537" s="26"/>
      <c r="J537" s="26"/>
    </row>
    <row r="538" customHeight="1" spans="8:10">
      <c r="H538" s="20"/>
      <c r="I538" s="26"/>
      <c r="J538" s="26"/>
    </row>
    <row r="539" customHeight="1" spans="8:10">
      <c r="H539" s="20"/>
      <c r="I539" s="26"/>
      <c r="J539" s="26"/>
    </row>
    <row r="540" customHeight="1" spans="8:10">
      <c r="H540" s="20"/>
      <c r="I540" s="26"/>
      <c r="J540" s="26"/>
    </row>
    <row r="541" customHeight="1" spans="8:10">
      <c r="H541" s="20"/>
      <c r="I541" s="26"/>
      <c r="J541" s="26"/>
    </row>
    <row r="542" customHeight="1" spans="8:10">
      <c r="H542" s="20"/>
      <c r="I542" s="26"/>
      <c r="J542" s="26"/>
    </row>
    <row r="543" customHeight="1" spans="8:10">
      <c r="H543" s="20"/>
      <c r="I543" s="26"/>
      <c r="J543" s="26"/>
    </row>
    <row r="544" customHeight="1" spans="8:10">
      <c r="H544" s="20"/>
      <c r="I544" s="26"/>
      <c r="J544" s="26"/>
    </row>
    <row r="545" customHeight="1" spans="8:10">
      <c r="H545" s="20"/>
      <c r="I545" s="26"/>
      <c r="J545" s="26"/>
    </row>
    <row r="546" customHeight="1" spans="8:10">
      <c r="H546" s="20"/>
      <c r="I546" s="26"/>
      <c r="J546" s="26"/>
    </row>
    <row r="547" customHeight="1" spans="8:10">
      <c r="H547" s="20"/>
      <c r="I547" s="26"/>
      <c r="J547" s="26"/>
    </row>
    <row r="548" customHeight="1" spans="8:10">
      <c r="H548" s="20"/>
      <c r="I548" s="26"/>
      <c r="J548" s="26"/>
    </row>
    <row r="549" customHeight="1" spans="8:10">
      <c r="H549" s="20"/>
      <c r="I549" s="26"/>
      <c r="J549" s="26"/>
    </row>
    <row r="550" customHeight="1" spans="8:10">
      <c r="H550" s="20"/>
      <c r="I550" s="26"/>
      <c r="J550" s="26"/>
    </row>
    <row r="551" customHeight="1" spans="8:10">
      <c r="H551" s="20"/>
      <c r="I551" s="26"/>
      <c r="J551" s="26"/>
    </row>
    <row r="552" customHeight="1" spans="8:10">
      <c r="H552" s="20"/>
      <c r="I552" s="26"/>
      <c r="J552" s="26"/>
    </row>
    <row r="553" customHeight="1" spans="8:10">
      <c r="H553" s="20"/>
      <c r="I553" s="26"/>
      <c r="J553" s="26"/>
    </row>
    <row r="554" customHeight="1" spans="8:10">
      <c r="H554" s="20"/>
      <c r="I554" s="26"/>
      <c r="J554" s="26"/>
    </row>
    <row r="555" customHeight="1" spans="8:10">
      <c r="H555" s="20"/>
      <c r="I555" s="26"/>
      <c r="J555" s="26"/>
    </row>
    <row r="556" customHeight="1" spans="8:10">
      <c r="H556" s="20"/>
      <c r="I556" s="26"/>
      <c r="J556" s="26"/>
    </row>
    <row r="557" customHeight="1" spans="8:10">
      <c r="H557" s="20"/>
      <c r="I557" s="26"/>
      <c r="J557" s="26"/>
    </row>
    <row r="558" customHeight="1" spans="8:10">
      <c r="H558" s="20"/>
      <c r="I558" s="26"/>
      <c r="J558" s="26"/>
    </row>
    <row r="559" customHeight="1" spans="8:10">
      <c r="H559" s="20"/>
      <c r="I559" s="26"/>
      <c r="J559" s="26"/>
    </row>
    <row r="560" customHeight="1" spans="8:10">
      <c r="H560" s="20"/>
      <c r="I560" s="26"/>
      <c r="J560" s="26"/>
    </row>
    <row r="561" customHeight="1" spans="8:10">
      <c r="H561" s="20"/>
      <c r="I561" s="26"/>
      <c r="J561" s="26"/>
    </row>
    <row r="562" customHeight="1" spans="8:10">
      <c r="H562" s="20"/>
      <c r="I562" s="26"/>
      <c r="J562" s="26"/>
    </row>
    <row r="563" customHeight="1" spans="8:10">
      <c r="H563" s="20"/>
      <c r="I563" s="26"/>
      <c r="J563" s="26"/>
    </row>
    <row r="564" customHeight="1" spans="8:10">
      <c r="H564" s="20"/>
      <c r="I564" s="26"/>
      <c r="J564" s="26"/>
    </row>
    <row r="565" customHeight="1" spans="8:10">
      <c r="H565" s="20"/>
      <c r="I565" s="26"/>
      <c r="J565" s="26"/>
    </row>
    <row r="566" customHeight="1" spans="8:10">
      <c r="H566" s="20"/>
      <c r="I566" s="26"/>
      <c r="J566" s="26"/>
    </row>
    <row r="567" customHeight="1" spans="8:10">
      <c r="H567" s="20"/>
      <c r="I567" s="26"/>
      <c r="J567" s="26"/>
    </row>
    <row r="568" customHeight="1" spans="8:10">
      <c r="H568" s="20"/>
      <c r="I568" s="26"/>
      <c r="J568" s="26"/>
    </row>
    <row r="569" customHeight="1" spans="8:10">
      <c r="H569" s="20"/>
      <c r="I569" s="26"/>
      <c r="J569" s="26"/>
    </row>
    <row r="570" customHeight="1" spans="8:10">
      <c r="H570" s="20"/>
      <c r="I570" s="26"/>
      <c r="J570" s="26"/>
    </row>
    <row r="571" customHeight="1" spans="8:10">
      <c r="H571" s="20"/>
      <c r="I571" s="26"/>
      <c r="J571" s="26"/>
    </row>
    <row r="572" customHeight="1" spans="8:10">
      <c r="H572" s="20"/>
      <c r="I572" s="26"/>
      <c r="J572" s="26"/>
    </row>
    <row r="573" customHeight="1" spans="8:10">
      <c r="H573" s="20"/>
      <c r="I573" s="26"/>
      <c r="J573" s="26"/>
    </row>
    <row r="574" customHeight="1" spans="8:10">
      <c r="H574" s="20"/>
      <c r="I574" s="26"/>
      <c r="J574" s="26"/>
    </row>
    <row r="575" customHeight="1" spans="8:10">
      <c r="H575" s="20"/>
      <c r="I575" s="26"/>
      <c r="J575" s="26"/>
    </row>
    <row r="576" customHeight="1" spans="8:10">
      <c r="H576" s="20"/>
      <c r="I576" s="26"/>
      <c r="J576" s="26"/>
    </row>
    <row r="577" customHeight="1" spans="8:10">
      <c r="H577" s="20"/>
      <c r="I577" s="26"/>
      <c r="J577" s="26"/>
    </row>
    <row r="578" customHeight="1" spans="8:10">
      <c r="H578" s="20"/>
      <c r="I578" s="26"/>
      <c r="J578" s="26"/>
    </row>
    <row r="579" customHeight="1" spans="8:10">
      <c r="H579" s="20"/>
      <c r="I579" s="26"/>
      <c r="J579" s="26"/>
    </row>
    <row r="580" customHeight="1" spans="8:10">
      <c r="H580" s="20"/>
      <c r="I580" s="26"/>
      <c r="J580" s="26"/>
    </row>
    <row r="581" customHeight="1" spans="8:10">
      <c r="H581" s="20"/>
      <c r="I581" s="26"/>
      <c r="J581" s="26"/>
    </row>
    <row r="582" customHeight="1" spans="8:10">
      <c r="H582" s="20"/>
      <c r="I582" s="26"/>
      <c r="J582" s="26"/>
    </row>
    <row r="583" customHeight="1" spans="8:10">
      <c r="H583" s="20"/>
      <c r="I583" s="26"/>
      <c r="J583" s="26"/>
    </row>
    <row r="584" customHeight="1" spans="8:10">
      <c r="H584" s="20"/>
      <c r="I584" s="26"/>
      <c r="J584" s="26"/>
    </row>
    <row r="585" customHeight="1" spans="8:10">
      <c r="H585" s="20"/>
      <c r="I585" s="26"/>
      <c r="J585" s="26"/>
    </row>
    <row r="586" customHeight="1" spans="8:10">
      <c r="H586" s="20"/>
      <c r="I586" s="26"/>
      <c r="J586" s="26"/>
    </row>
    <row r="587" customHeight="1" spans="8:10">
      <c r="H587" s="20"/>
      <c r="I587" s="26"/>
      <c r="J587" s="26"/>
    </row>
    <row r="588" customHeight="1" spans="8:10">
      <c r="H588" s="20"/>
      <c r="I588" s="26"/>
      <c r="J588" s="26"/>
    </row>
    <row r="589" customHeight="1" spans="8:10">
      <c r="H589" s="20"/>
      <c r="I589" s="26"/>
      <c r="J589" s="26"/>
    </row>
    <row r="590" customHeight="1" spans="8:10">
      <c r="H590" s="20"/>
      <c r="I590" s="26"/>
      <c r="J590" s="26"/>
    </row>
    <row r="591" customHeight="1" spans="8:10">
      <c r="H591" s="20"/>
      <c r="I591" s="26"/>
      <c r="J591" s="26"/>
    </row>
    <row r="592" customHeight="1" spans="8:10">
      <c r="H592" s="20"/>
      <c r="I592" s="26"/>
      <c r="J592" s="26"/>
    </row>
    <row r="593" customHeight="1" spans="8:10">
      <c r="H593" s="20"/>
      <c r="I593" s="26"/>
      <c r="J593" s="26"/>
    </row>
    <row r="594" customHeight="1" spans="8:10">
      <c r="H594" s="20"/>
      <c r="I594" s="26"/>
      <c r="J594" s="26"/>
    </row>
    <row r="595" customHeight="1" spans="8:10">
      <c r="H595" s="20"/>
      <c r="I595" s="26"/>
      <c r="J595" s="26"/>
    </row>
    <row r="596" customHeight="1" spans="8:10">
      <c r="H596" s="20"/>
      <c r="I596" s="26"/>
      <c r="J596" s="26"/>
    </row>
    <row r="597" customHeight="1" spans="8:10">
      <c r="H597" s="20"/>
      <c r="I597" s="26"/>
      <c r="J597" s="26"/>
    </row>
    <row r="598" customHeight="1" spans="8:10">
      <c r="H598" s="20"/>
      <c r="I598" s="26"/>
      <c r="J598" s="26"/>
    </row>
    <row r="599" customHeight="1" spans="8:10">
      <c r="H599" s="20"/>
      <c r="I599" s="26"/>
      <c r="J599" s="26"/>
    </row>
    <row r="600" customHeight="1" spans="8:10">
      <c r="H600" s="20"/>
      <c r="I600" s="26"/>
      <c r="J600" s="26"/>
    </row>
    <row r="601" customHeight="1" spans="8:10">
      <c r="H601" s="20"/>
      <c r="I601" s="26"/>
      <c r="J601" s="26"/>
    </row>
    <row r="602" customHeight="1" spans="8:10">
      <c r="H602" s="20"/>
      <c r="I602" s="26"/>
      <c r="J602" s="26"/>
    </row>
    <row r="603" customHeight="1" spans="8:10">
      <c r="H603" s="20"/>
      <c r="I603" s="26"/>
      <c r="J603" s="26"/>
    </row>
    <row r="604" customHeight="1" spans="8:10">
      <c r="H604" s="20"/>
      <c r="I604" s="26"/>
      <c r="J604" s="26"/>
    </row>
    <row r="605" customHeight="1" spans="8:10">
      <c r="H605" s="20"/>
      <c r="I605" s="26"/>
      <c r="J605" s="26"/>
    </row>
    <row r="606" customHeight="1" spans="8:10">
      <c r="H606" s="20"/>
      <c r="I606" s="26"/>
      <c r="J606" s="26"/>
    </row>
    <row r="607" customHeight="1" spans="8:10">
      <c r="H607" s="20"/>
      <c r="I607" s="26"/>
      <c r="J607" s="26"/>
    </row>
    <row r="608" customHeight="1" spans="8:10">
      <c r="H608" s="20"/>
      <c r="I608" s="26"/>
      <c r="J608" s="26"/>
    </row>
    <row r="609" customHeight="1" spans="8:10">
      <c r="H609" s="20"/>
      <c r="I609" s="26"/>
      <c r="J609" s="26"/>
    </row>
    <row r="610" customHeight="1" spans="8:10">
      <c r="H610" s="20"/>
      <c r="I610" s="26"/>
      <c r="J610" s="26"/>
    </row>
    <row r="611" customHeight="1" spans="8:10">
      <c r="H611" s="20"/>
      <c r="I611" s="26"/>
      <c r="J611" s="26"/>
    </row>
    <row r="612" customHeight="1" spans="8:10">
      <c r="H612" s="20"/>
      <c r="I612" s="26"/>
      <c r="J612" s="26"/>
    </row>
    <row r="613" customHeight="1" spans="8:10">
      <c r="H613" s="20"/>
      <c r="I613" s="26"/>
      <c r="J613" s="26"/>
    </row>
    <row r="614" customHeight="1" spans="8:10">
      <c r="H614" s="20"/>
      <c r="I614" s="26"/>
      <c r="J614" s="26"/>
    </row>
    <row r="615" customHeight="1" spans="8:10">
      <c r="H615" s="20"/>
      <c r="I615" s="26"/>
      <c r="J615" s="26"/>
    </row>
    <row r="616" customHeight="1" spans="8:10">
      <c r="H616" s="20"/>
      <c r="I616" s="26"/>
      <c r="J616" s="26"/>
    </row>
    <row r="617" customHeight="1" spans="8:10">
      <c r="H617" s="20"/>
      <c r="I617" s="26"/>
      <c r="J617" s="26"/>
    </row>
    <row r="618" customHeight="1" spans="8:10">
      <c r="H618" s="20"/>
      <c r="I618" s="26"/>
      <c r="J618" s="26"/>
    </row>
    <row r="619" customHeight="1" spans="8:10">
      <c r="H619" s="20"/>
      <c r="I619" s="26"/>
      <c r="J619" s="26"/>
    </row>
    <row r="620" customHeight="1" spans="8:10">
      <c r="H620" s="20"/>
      <c r="I620" s="26"/>
      <c r="J620" s="26"/>
    </row>
    <row r="621" customHeight="1" spans="8:10">
      <c r="H621" s="20"/>
      <c r="I621" s="26"/>
      <c r="J621" s="26"/>
    </row>
    <row r="622" customHeight="1" spans="8:10">
      <c r="H622" s="20"/>
      <c r="I622" s="26"/>
      <c r="J622" s="26"/>
    </row>
    <row r="623" customHeight="1" spans="8:10">
      <c r="H623" s="20"/>
      <c r="I623" s="26"/>
      <c r="J623" s="26"/>
    </row>
    <row r="624" customHeight="1" spans="8:10">
      <c r="H624" s="20"/>
      <c r="I624" s="26"/>
      <c r="J624" s="26"/>
    </row>
    <row r="625" customHeight="1" spans="8:10">
      <c r="H625" s="20"/>
      <c r="I625" s="26"/>
      <c r="J625" s="26"/>
    </row>
    <row r="626" customHeight="1" spans="8:10">
      <c r="H626" s="20"/>
      <c r="I626" s="26"/>
      <c r="J626" s="26"/>
    </row>
    <row r="627" customHeight="1" spans="8:10">
      <c r="H627" s="20"/>
      <c r="I627" s="26"/>
      <c r="J627" s="26"/>
    </row>
    <row r="628" customHeight="1" spans="8:10">
      <c r="H628" s="20"/>
      <c r="I628" s="26"/>
      <c r="J628" s="26"/>
    </row>
    <row r="629" customHeight="1" spans="8:10">
      <c r="H629" s="20"/>
      <c r="I629" s="26"/>
      <c r="J629" s="26"/>
    </row>
    <row r="630" customHeight="1" spans="8:10">
      <c r="H630" s="20"/>
      <c r="I630" s="26"/>
      <c r="J630" s="26"/>
    </row>
    <row r="631" customHeight="1" spans="8:10">
      <c r="H631" s="20"/>
      <c r="I631" s="26"/>
      <c r="J631" s="26"/>
    </row>
    <row r="632" customHeight="1" spans="8:10">
      <c r="H632" s="20"/>
      <c r="I632" s="26"/>
      <c r="J632" s="26"/>
    </row>
    <row r="633" customHeight="1" spans="8:10">
      <c r="H633" s="20"/>
      <c r="I633" s="26"/>
      <c r="J633" s="26"/>
    </row>
    <row r="634" customHeight="1" spans="8:10">
      <c r="H634" s="20"/>
      <c r="I634" s="26"/>
      <c r="J634" s="26"/>
    </row>
    <row r="635" customHeight="1" spans="8:10">
      <c r="H635" s="20"/>
      <c r="I635" s="26"/>
      <c r="J635" s="26"/>
    </row>
    <row r="636" customHeight="1" spans="8:10">
      <c r="H636" s="20"/>
      <c r="I636" s="26"/>
      <c r="J636" s="26"/>
    </row>
    <row r="637" customHeight="1" spans="8:10">
      <c r="H637" s="20"/>
      <c r="I637" s="26"/>
      <c r="J637" s="26"/>
    </row>
    <row r="638" customHeight="1" spans="8:10">
      <c r="H638" s="20"/>
      <c r="I638" s="26"/>
      <c r="J638" s="26"/>
    </row>
    <row r="639" customHeight="1" spans="8:10">
      <c r="H639" s="20"/>
      <c r="I639" s="26"/>
      <c r="J639" s="26"/>
    </row>
    <row r="640" customHeight="1" spans="8:10">
      <c r="H640" s="20"/>
      <c r="I640" s="26"/>
      <c r="J640" s="26"/>
    </row>
    <row r="641" customHeight="1" spans="8:10">
      <c r="H641" s="20"/>
      <c r="I641" s="26"/>
      <c r="J641" s="26"/>
    </row>
    <row r="642" customHeight="1" spans="8:10">
      <c r="H642" s="20"/>
      <c r="I642" s="26"/>
      <c r="J642" s="26"/>
    </row>
    <row r="643" customHeight="1" spans="8:10">
      <c r="H643" s="20"/>
      <c r="I643" s="26"/>
      <c r="J643" s="26"/>
    </row>
    <row r="644" customHeight="1" spans="8:10">
      <c r="H644" s="20"/>
      <c r="I644" s="26"/>
      <c r="J644" s="26"/>
    </row>
    <row r="645" customHeight="1" spans="8:10">
      <c r="H645" s="20"/>
      <c r="I645" s="26"/>
      <c r="J645" s="26"/>
    </row>
    <row r="646" customHeight="1" spans="8:10">
      <c r="H646" s="20"/>
      <c r="I646" s="26"/>
      <c r="J646" s="26"/>
    </row>
    <row r="647" customHeight="1" spans="8:10">
      <c r="H647" s="20"/>
      <c r="I647" s="26"/>
      <c r="J647" s="26"/>
    </row>
    <row r="648" customHeight="1" spans="8:10">
      <c r="H648" s="20"/>
      <c r="I648" s="26"/>
      <c r="J648" s="26"/>
    </row>
    <row r="649" customHeight="1" spans="8:10">
      <c r="H649" s="20"/>
      <c r="I649" s="26"/>
      <c r="J649" s="26"/>
    </row>
    <row r="650" customHeight="1" spans="8:10">
      <c r="H650" s="20"/>
      <c r="I650" s="26"/>
      <c r="J650" s="26"/>
    </row>
    <row r="651" customHeight="1" spans="8:10">
      <c r="H651" s="20"/>
      <c r="I651" s="26"/>
      <c r="J651" s="26"/>
    </row>
    <row r="652" customHeight="1" spans="8:10">
      <c r="H652" s="20"/>
      <c r="I652" s="26"/>
      <c r="J652" s="26"/>
    </row>
    <row r="653" customHeight="1" spans="8:10">
      <c r="H653" s="20"/>
      <c r="I653" s="26"/>
      <c r="J653" s="26"/>
    </row>
    <row r="654" customHeight="1" spans="8:10">
      <c r="H654" s="20"/>
      <c r="I654" s="26"/>
      <c r="J654" s="26"/>
    </row>
    <row r="655" customHeight="1" spans="8:10">
      <c r="H655" s="20"/>
      <c r="I655" s="26"/>
      <c r="J655" s="26"/>
    </row>
    <row r="656" customHeight="1" spans="8:10">
      <c r="H656" s="20"/>
      <c r="I656" s="26"/>
      <c r="J656" s="26"/>
    </row>
    <row r="657" customHeight="1" spans="8:10">
      <c r="H657" s="20"/>
      <c r="I657" s="26"/>
      <c r="J657" s="26"/>
    </row>
    <row r="658" customHeight="1" spans="8:10">
      <c r="H658" s="20"/>
      <c r="I658" s="26"/>
      <c r="J658" s="26"/>
    </row>
    <row r="659" customHeight="1" spans="8:10">
      <c r="H659" s="20"/>
      <c r="I659" s="26"/>
      <c r="J659" s="26"/>
    </row>
    <row r="660" customHeight="1" spans="8:10">
      <c r="H660" s="20"/>
      <c r="I660" s="26"/>
      <c r="J660" s="26"/>
    </row>
    <row r="661" customHeight="1" spans="8:10">
      <c r="H661" s="20"/>
      <c r="I661" s="26"/>
      <c r="J661" s="26"/>
    </row>
    <row r="662" customHeight="1" spans="8:10">
      <c r="H662" s="20"/>
      <c r="I662" s="26"/>
      <c r="J662" s="26"/>
    </row>
    <row r="663" customHeight="1" spans="8:10">
      <c r="H663" s="20"/>
      <c r="I663" s="26"/>
      <c r="J663" s="26"/>
    </row>
    <row r="664" customHeight="1" spans="8:10">
      <c r="H664" s="20"/>
      <c r="I664" s="26"/>
      <c r="J664" s="26"/>
    </row>
    <row r="665" customHeight="1" spans="8:10">
      <c r="H665" s="20"/>
      <c r="I665" s="26"/>
      <c r="J665" s="26"/>
    </row>
    <row r="666" customHeight="1" spans="8:10">
      <c r="H666" s="20"/>
      <c r="I666" s="26"/>
      <c r="J666" s="26"/>
    </row>
    <row r="667" customHeight="1" spans="8:10">
      <c r="H667" s="20"/>
      <c r="I667" s="26"/>
      <c r="J667" s="26"/>
    </row>
    <row r="668" customHeight="1" spans="8:10">
      <c r="H668" s="20"/>
      <c r="I668" s="26"/>
      <c r="J668" s="26"/>
    </row>
    <row r="669" customHeight="1" spans="8:10">
      <c r="H669" s="20"/>
      <c r="I669" s="26"/>
      <c r="J669" s="26"/>
    </row>
    <row r="670" customHeight="1" spans="8:10">
      <c r="H670" s="20"/>
      <c r="I670" s="26"/>
      <c r="J670" s="26"/>
    </row>
    <row r="671" customHeight="1" spans="8:10">
      <c r="H671" s="20"/>
      <c r="I671" s="26"/>
      <c r="J671" s="26"/>
    </row>
    <row r="672" customHeight="1" spans="8:10">
      <c r="H672" s="20"/>
      <c r="I672" s="26"/>
      <c r="J672" s="26"/>
    </row>
    <row r="673" customHeight="1" spans="8:10">
      <c r="H673" s="20"/>
      <c r="I673" s="26"/>
      <c r="J673" s="26"/>
    </row>
    <row r="674" customHeight="1" spans="8:10">
      <c r="H674" s="20"/>
      <c r="I674" s="26"/>
      <c r="J674" s="26"/>
    </row>
    <row r="675" customHeight="1" spans="8:10">
      <c r="H675" s="20"/>
      <c r="I675" s="26"/>
      <c r="J675" s="26"/>
    </row>
    <row r="676" customHeight="1" spans="8:10">
      <c r="H676" s="20"/>
      <c r="I676" s="26"/>
      <c r="J676" s="26"/>
    </row>
    <row r="677" customHeight="1" spans="8:10">
      <c r="H677" s="20"/>
      <c r="I677" s="26"/>
      <c r="J677" s="26"/>
    </row>
    <row r="678" customHeight="1" spans="8:10">
      <c r="H678" s="20"/>
      <c r="I678" s="26"/>
      <c r="J678" s="26"/>
    </row>
    <row r="679" customHeight="1" spans="8:10">
      <c r="H679" s="20"/>
      <c r="I679" s="26"/>
      <c r="J679" s="26"/>
    </row>
    <row r="680" customHeight="1" spans="8:10">
      <c r="H680" s="20"/>
      <c r="I680" s="26"/>
      <c r="J680" s="26"/>
    </row>
    <row r="681" customHeight="1" spans="8:10">
      <c r="H681" s="20"/>
      <c r="I681" s="26"/>
      <c r="J681" s="26"/>
    </row>
    <row r="682" customHeight="1" spans="8:10">
      <c r="H682" s="20"/>
      <c r="I682" s="26"/>
      <c r="J682" s="26"/>
    </row>
    <row r="683" customHeight="1" spans="8:10">
      <c r="H683" s="20"/>
      <c r="I683" s="26"/>
      <c r="J683" s="26"/>
    </row>
    <row r="684" customHeight="1" spans="8:10">
      <c r="H684" s="20"/>
      <c r="I684" s="26"/>
      <c r="J684" s="26"/>
    </row>
    <row r="685" customHeight="1" spans="8:10">
      <c r="H685" s="20"/>
      <c r="I685" s="26"/>
      <c r="J685" s="26"/>
    </row>
    <row r="686" customHeight="1" spans="8:10">
      <c r="H686" s="20"/>
      <c r="I686" s="26"/>
      <c r="J686" s="26"/>
    </row>
    <row r="687" customHeight="1" spans="8:10">
      <c r="H687" s="20"/>
      <c r="I687" s="26"/>
      <c r="J687" s="26"/>
    </row>
    <row r="688" customHeight="1" spans="8:10">
      <c r="H688" s="20"/>
      <c r="I688" s="26"/>
      <c r="J688" s="26"/>
    </row>
    <row r="689" customHeight="1" spans="8:10">
      <c r="H689" s="20"/>
      <c r="I689" s="26"/>
      <c r="J689" s="26"/>
    </row>
    <row r="690" customHeight="1" spans="8:10">
      <c r="H690" s="20"/>
      <c r="I690" s="26"/>
      <c r="J690" s="26"/>
    </row>
    <row r="691" customHeight="1" spans="8:10">
      <c r="H691" s="20"/>
      <c r="I691" s="26"/>
      <c r="J691" s="26"/>
    </row>
    <row r="692" customHeight="1" spans="8:10">
      <c r="H692" s="20"/>
      <c r="I692" s="26"/>
      <c r="J692" s="26"/>
    </row>
    <row r="693" customHeight="1" spans="8:10">
      <c r="H693" s="20"/>
      <c r="I693" s="26"/>
      <c r="J693" s="26"/>
    </row>
    <row r="694" customHeight="1" spans="8:10">
      <c r="H694" s="20"/>
      <c r="I694" s="26"/>
      <c r="J694" s="26"/>
    </row>
    <row r="695" customHeight="1" spans="8:10">
      <c r="H695" s="20"/>
      <c r="I695" s="26"/>
      <c r="J695" s="26"/>
    </row>
    <row r="696" customHeight="1" spans="8:10">
      <c r="H696" s="20"/>
      <c r="I696" s="26"/>
      <c r="J696" s="26"/>
    </row>
    <row r="697" customHeight="1" spans="8:10">
      <c r="H697" s="20"/>
      <c r="I697" s="26"/>
      <c r="J697" s="26"/>
    </row>
    <row r="698" customHeight="1" spans="8:10">
      <c r="H698" s="20"/>
      <c r="I698" s="26"/>
      <c r="J698" s="26"/>
    </row>
    <row r="699" customHeight="1" spans="8:10">
      <c r="H699" s="20"/>
      <c r="I699" s="26"/>
      <c r="J699" s="26"/>
    </row>
    <row r="700" customHeight="1" spans="8:10">
      <c r="H700" s="20"/>
      <c r="I700" s="26"/>
      <c r="J700" s="26"/>
    </row>
    <row r="701" customHeight="1" spans="8:10">
      <c r="H701" s="20"/>
      <c r="I701" s="26"/>
      <c r="J701" s="26"/>
    </row>
    <row r="702" customHeight="1" spans="8:10">
      <c r="H702" s="20"/>
      <c r="I702" s="26"/>
      <c r="J702" s="26"/>
    </row>
    <row r="703" customHeight="1" spans="8:10">
      <c r="H703" s="20"/>
      <c r="I703" s="26"/>
      <c r="J703" s="26"/>
    </row>
    <row r="704" customHeight="1" spans="8:10">
      <c r="H704" s="20"/>
      <c r="I704" s="26"/>
      <c r="J704" s="26"/>
    </row>
    <row r="705" customHeight="1" spans="8:10">
      <c r="H705" s="20"/>
      <c r="I705" s="26"/>
      <c r="J705" s="26"/>
    </row>
    <row r="706" customHeight="1" spans="8:10">
      <c r="H706" s="20"/>
      <c r="I706" s="26"/>
      <c r="J706" s="26"/>
    </row>
    <row r="707" customHeight="1" spans="8:10">
      <c r="H707" s="20"/>
      <c r="I707" s="26"/>
      <c r="J707" s="26"/>
    </row>
    <row r="708" customHeight="1" spans="8:10">
      <c r="H708" s="20"/>
      <c r="I708" s="26"/>
      <c r="J708" s="26"/>
    </row>
    <row r="709" customHeight="1" spans="8:10">
      <c r="H709" s="20"/>
      <c r="I709" s="26"/>
      <c r="J709" s="26"/>
    </row>
    <row r="710" customHeight="1" spans="8:10">
      <c r="H710" s="20"/>
      <c r="I710" s="26"/>
      <c r="J710" s="26"/>
    </row>
    <row r="711" customHeight="1" spans="8:10">
      <c r="H711" s="20"/>
      <c r="I711" s="26"/>
      <c r="J711" s="26"/>
    </row>
    <row r="712" customHeight="1" spans="8:10">
      <c r="H712" s="20"/>
      <c r="I712" s="26"/>
      <c r="J712" s="26"/>
    </row>
    <row r="713" customHeight="1" spans="8:10">
      <c r="H713" s="20"/>
      <c r="I713" s="26"/>
      <c r="J713" s="26"/>
    </row>
    <row r="714" customHeight="1" spans="8:10">
      <c r="H714" s="20"/>
      <c r="I714" s="26"/>
      <c r="J714" s="26"/>
    </row>
    <row r="715" customHeight="1" spans="8:10">
      <c r="H715" s="20"/>
      <c r="I715" s="26"/>
      <c r="J715" s="26"/>
    </row>
    <row r="716" customHeight="1" spans="8:10">
      <c r="H716" s="20"/>
      <c r="I716" s="26"/>
      <c r="J716" s="26"/>
    </row>
    <row r="717" customHeight="1" spans="8:10">
      <c r="H717" s="20"/>
      <c r="I717" s="26"/>
      <c r="J717" s="26"/>
    </row>
    <row r="718" customHeight="1" spans="8:10">
      <c r="H718" s="20"/>
      <c r="I718" s="26"/>
      <c r="J718" s="26"/>
    </row>
    <row r="719" customHeight="1" spans="8:10">
      <c r="H719" s="20"/>
      <c r="I719" s="26"/>
      <c r="J719" s="26"/>
    </row>
    <row r="720" customHeight="1" spans="8:10">
      <c r="H720" s="20"/>
      <c r="I720" s="26"/>
      <c r="J720" s="26"/>
    </row>
    <row r="721" customHeight="1" spans="8:10">
      <c r="H721" s="20"/>
      <c r="I721" s="26"/>
      <c r="J721" s="26"/>
    </row>
    <row r="722" customHeight="1" spans="8:10">
      <c r="H722" s="20"/>
      <c r="I722" s="26"/>
      <c r="J722" s="26"/>
    </row>
    <row r="723" customHeight="1" spans="8:10">
      <c r="H723" s="20"/>
      <c r="I723" s="26"/>
      <c r="J723" s="26"/>
    </row>
    <row r="724" customHeight="1" spans="8:10">
      <c r="H724" s="20"/>
      <c r="I724" s="26"/>
      <c r="J724" s="26"/>
    </row>
    <row r="725" customHeight="1" spans="8:10">
      <c r="H725" s="20"/>
      <c r="I725" s="26"/>
      <c r="J725" s="26"/>
    </row>
    <row r="726" customHeight="1" spans="8:10">
      <c r="H726" s="20"/>
      <c r="I726" s="26"/>
      <c r="J726" s="26"/>
    </row>
    <row r="727" customHeight="1" spans="8:10">
      <c r="H727" s="20"/>
      <c r="I727" s="26"/>
      <c r="J727" s="26"/>
    </row>
    <row r="728" customHeight="1" spans="8:10">
      <c r="H728" s="20"/>
      <c r="I728" s="26"/>
      <c r="J728" s="26"/>
    </row>
    <row r="729" customHeight="1" spans="8:10">
      <c r="H729" s="20"/>
      <c r="I729" s="26"/>
      <c r="J729" s="26"/>
    </row>
    <row r="730" customHeight="1" spans="8:10">
      <c r="H730" s="20"/>
      <c r="I730" s="26"/>
      <c r="J730" s="26"/>
    </row>
    <row r="731" customHeight="1" spans="8:10">
      <c r="H731" s="20"/>
      <c r="I731" s="26"/>
      <c r="J731" s="26"/>
    </row>
    <row r="732" customHeight="1" spans="8:10">
      <c r="H732" s="20"/>
      <c r="I732" s="26"/>
      <c r="J732" s="26"/>
    </row>
    <row r="733" customHeight="1" spans="8:10">
      <c r="H733" s="20"/>
      <c r="I733" s="26"/>
      <c r="J733" s="26"/>
    </row>
    <row r="734" customHeight="1" spans="8:10">
      <c r="H734" s="20"/>
      <c r="I734" s="26"/>
      <c r="J734" s="26"/>
    </row>
    <row r="735" customHeight="1" spans="8:10">
      <c r="H735" s="20"/>
      <c r="I735" s="26"/>
      <c r="J735" s="26"/>
    </row>
    <row r="736" customHeight="1" spans="8:10">
      <c r="H736" s="20"/>
      <c r="I736" s="26"/>
      <c r="J736" s="26"/>
    </row>
    <row r="737" customHeight="1" spans="8:10">
      <c r="H737" s="20"/>
      <c r="I737" s="26"/>
      <c r="J737" s="26"/>
    </row>
    <row r="738" customHeight="1" spans="8:10">
      <c r="H738" s="20"/>
      <c r="I738" s="26"/>
      <c r="J738" s="26"/>
    </row>
    <row r="739" customHeight="1" spans="8:10">
      <c r="H739" s="20"/>
      <c r="I739" s="26"/>
      <c r="J739" s="26"/>
    </row>
    <row r="740" customHeight="1" spans="8:10">
      <c r="H740" s="20"/>
      <c r="I740" s="26"/>
      <c r="J740" s="26"/>
    </row>
    <row r="741" customHeight="1" spans="8:10">
      <c r="H741" s="20"/>
      <c r="I741" s="26"/>
      <c r="J741" s="26"/>
    </row>
    <row r="742" customHeight="1" spans="8:10">
      <c r="H742" s="20"/>
      <c r="I742" s="26"/>
      <c r="J742" s="26"/>
    </row>
    <row r="743" customHeight="1" spans="8:10">
      <c r="H743" s="20"/>
      <c r="I743" s="26"/>
      <c r="J743" s="26"/>
    </row>
    <row r="744" customHeight="1" spans="8:10">
      <c r="H744" s="20"/>
      <c r="I744" s="26"/>
      <c r="J744" s="26"/>
    </row>
    <row r="745" customHeight="1" spans="8:10">
      <c r="H745" s="20"/>
      <c r="I745" s="26"/>
      <c r="J745" s="26"/>
    </row>
    <row r="746" customHeight="1" spans="8:10">
      <c r="H746" s="20"/>
      <c r="I746" s="26"/>
      <c r="J746" s="26"/>
    </row>
    <row r="747" customHeight="1" spans="8:10">
      <c r="H747" s="20"/>
      <c r="I747" s="26"/>
      <c r="J747" s="26"/>
    </row>
    <row r="748" customHeight="1" spans="8:10">
      <c r="H748" s="20"/>
      <c r="I748" s="26"/>
      <c r="J748" s="26"/>
    </row>
    <row r="749" customHeight="1" spans="8:10">
      <c r="H749" s="20"/>
      <c r="I749" s="26"/>
      <c r="J749" s="26"/>
    </row>
    <row r="750" customHeight="1" spans="8:10">
      <c r="H750" s="20"/>
      <c r="I750" s="26"/>
      <c r="J750" s="26"/>
    </row>
    <row r="751" customHeight="1" spans="8:10">
      <c r="H751" s="20"/>
      <c r="I751" s="26"/>
      <c r="J751" s="26"/>
    </row>
    <row r="752" customHeight="1" spans="8:10">
      <c r="H752" s="20"/>
      <c r="I752" s="26"/>
      <c r="J752" s="26"/>
    </row>
    <row r="753" customHeight="1" spans="8:10">
      <c r="H753" s="20"/>
      <c r="I753" s="26"/>
      <c r="J753" s="26"/>
    </row>
    <row r="754" customHeight="1" spans="8:10">
      <c r="H754" s="20"/>
      <c r="I754" s="26"/>
      <c r="J754" s="26"/>
    </row>
    <row r="755" customHeight="1" spans="8:10">
      <c r="H755" s="20"/>
      <c r="I755" s="26"/>
      <c r="J755" s="26"/>
    </row>
    <row r="756" customHeight="1" spans="8:10">
      <c r="H756" s="20"/>
      <c r="I756" s="26"/>
      <c r="J756" s="26"/>
    </row>
    <row r="757" customHeight="1" spans="8:10">
      <c r="H757" s="20"/>
      <c r="I757" s="26"/>
      <c r="J757" s="26"/>
    </row>
    <row r="758" customHeight="1" spans="8:10">
      <c r="H758" s="20"/>
      <c r="I758" s="26"/>
      <c r="J758" s="26"/>
    </row>
    <row r="759" customHeight="1" spans="8:10">
      <c r="H759" s="20"/>
      <c r="I759" s="26"/>
      <c r="J759" s="26"/>
    </row>
    <row r="760" customHeight="1" spans="8:10">
      <c r="H760" s="20"/>
      <c r="I760" s="26"/>
      <c r="J760" s="26"/>
    </row>
    <row r="761" customHeight="1" spans="8:10">
      <c r="H761" s="20"/>
      <c r="I761" s="26"/>
      <c r="J761" s="26"/>
    </row>
    <row r="762" customHeight="1" spans="8:10">
      <c r="H762" s="20"/>
      <c r="I762" s="26"/>
      <c r="J762" s="26"/>
    </row>
    <row r="763" customHeight="1" spans="8:10">
      <c r="H763" s="20"/>
      <c r="I763" s="26"/>
      <c r="J763" s="26"/>
    </row>
    <row r="764" customHeight="1" spans="8:10">
      <c r="H764" s="20"/>
      <c r="I764" s="26"/>
      <c r="J764" s="26"/>
    </row>
    <row r="765" customHeight="1" spans="8:10">
      <c r="H765" s="20"/>
      <c r="I765" s="26"/>
      <c r="J765" s="26"/>
    </row>
    <row r="766" customHeight="1" spans="8:10">
      <c r="H766" s="20"/>
      <c r="I766" s="26"/>
      <c r="J766" s="26"/>
    </row>
    <row r="767" customHeight="1" spans="8:10">
      <c r="H767" s="20"/>
      <c r="I767" s="26"/>
      <c r="J767" s="26"/>
    </row>
    <row r="768" customHeight="1" spans="8:10">
      <c r="H768" s="20"/>
      <c r="I768" s="26"/>
      <c r="J768" s="26"/>
    </row>
    <row r="769" customHeight="1" spans="8:10">
      <c r="H769" s="20"/>
      <c r="I769" s="26"/>
      <c r="J769" s="26"/>
    </row>
    <row r="770" customHeight="1" spans="8:10">
      <c r="H770" s="20"/>
      <c r="I770" s="26"/>
      <c r="J770" s="26"/>
    </row>
    <row r="771" customHeight="1" spans="8:10">
      <c r="H771" s="20"/>
      <c r="I771" s="26"/>
      <c r="J771" s="26"/>
    </row>
    <row r="772" customHeight="1" spans="8:10">
      <c r="H772" s="20"/>
      <c r="I772" s="26"/>
      <c r="J772" s="26"/>
    </row>
    <row r="773" customHeight="1" spans="8:10">
      <c r="H773" s="20"/>
      <c r="I773" s="26"/>
      <c r="J773" s="26"/>
    </row>
    <row r="774" customHeight="1" spans="8:10">
      <c r="H774" s="20"/>
      <c r="I774" s="26"/>
      <c r="J774" s="26"/>
    </row>
    <row r="775" customHeight="1" spans="8:10">
      <c r="H775" s="20"/>
      <c r="I775" s="26"/>
      <c r="J775" s="26"/>
    </row>
    <row r="776" customHeight="1" spans="8:10">
      <c r="H776" s="20"/>
      <c r="I776" s="26"/>
      <c r="J776" s="26"/>
    </row>
    <row r="777" customHeight="1" spans="8:10">
      <c r="H777" s="20"/>
      <c r="I777" s="26"/>
      <c r="J777" s="26"/>
    </row>
    <row r="778" customHeight="1" spans="8:10">
      <c r="H778" s="20"/>
      <c r="I778" s="26"/>
      <c r="J778" s="26"/>
    </row>
    <row r="779" customHeight="1" spans="8:10">
      <c r="H779" s="20"/>
      <c r="I779" s="26"/>
      <c r="J779" s="26"/>
    </row>
    <row r="780" customHeight="1" spans="8:10">
      <c r="H780" s="20"/>
      <c r="I780" s="26"/>
      <c r="J780" s="26"/>
    </row>
    <row r="781" customHeight="1" spans="8:10">
      <c r="H781" s="20"/>
      <c r="I781" s="26"/>
      <c r="J781" s="26"/>
    </row>
    <row r="782" customHeight="1" spans="8:10">
      <c r="H782" s="20"/>
      <c r="I782" s="26"/>
      <c r="J782" s="26"/>
    </row>
    <row r="783" customHeight="1" spans="8:10">
      <c r="H783" s="20"/>
      <c r="I783" s="26"/>
      <c r="J783" s="26"/>
    </row>
    <row r="784" customHeight="1" spans="8:10">
      <c r="H784" s="20"/>
      <c r="I784" s="26"/>
      <c r="J784" s="26"/>
    </row>
    <row r="785" customHeight="1" spans="8:10">
      <c r="H785" s="20"/>
      <c r="I785" s="26"/>
      <c r="J785" s="26"/>
    </row>
    <row r="786" customHeight="1" spans="8:10">
      <c r="H786" s="20"/>
      <c r="I786" s="26"/>
      <c r="J786" s="26"/>
    </row>
    <row r="787" customHeight="1" spans="8:10">
      <c r="H787" s="20"/>
      <c r="I787" s="26"/>
      <c r="J787" s="26"/>
    </row>
    <row r="788" customHeight="1" spans="8:10">
      <c r="H788" s="20"/>
      <c r="I788" s="26"/>
      <c r="J788" s="26"/>
    </row>
    <row r="789" customHeight="1" spans="8:10">
      <c r="H789" s="20"/>
      <c r="I789" s="26"/>
      <c r="J789" s="26"/>
    </row>
    <row r="790" customHeight="1" spans="8:10">
      <c r="H790" s="20"/>
      <c r="I790" s="26"/>
      <c r="J790" s="26"/>
    </row>
    <row r="791" customHeight="1" spans="8:10">
      <c r="H791" s="20"/>
      <c r="I791" s="26"/>
      <c r="J791" s="26"/>
    </row>
    <row r="792" customHeight="1" spans="8:10">
      <c r="H792" s="20"/>
      <c r="I792" s="26"/>
      <c r="J792" s="26"/>
    </row>
    <row r="793" customHeight="1" spans="8:10">
      <c r="H793" s="20"/>
      <c r="I793" s="26"/>
      <c r="J793" s="26"/>
    </row>
    <row r="794" customHeight="1" spans="8:10">
      <c r="H794" s="20"/>
      <c r="I794" s="26"/>
      <c r="J794" s="26"/>
    </row>
    <row r="795" customHeight="1" spans="8:10">
      <c r="H795" s="20"/>
      <c r="I795" s="26"/>
      <c r="J795" s="26"/>
    </row>
    <row r="796" customHeight="1" spans="8:10">
      <c r="H796" s="20"/>
      <c r="I796" s="26"/>
      <c r="J796" s="26"/>
    </row>
    <row r="797" customHeight="1" spans="8:10">
      <c r="H797" s="20"/>
      <c r="I797" s="26"/>
      <c r="J797" s="26"/>
    </row>
    <row r="798" customHeight="1" spans="8:10">
      <c r="H798" s="20"/>
      <c r="I798" s="26"/>
      <c r="J798" s="26"/>
    </row>
    <row r="799" customHeight="1" spans="8:10">
      <c r="H799" s="20"/>
      <c r="I799" s="26"/>
      <c r="J799" s="26"/>
    </row>
    <row r="800" customHeight="1" spans="8:10">
      <c r="H800" s="20"/>
      <c r="I800" s="26"/>
      <c r="J800" s="26"/>
    </row>
    <row r="801" customHeight="1" spans="8:10">
      <c r="H801" s="20"/>
      <c r="I801" s="26"/>
      <c r="J801" s="26"/>
    </row>
    <row r="802" customHeight="1" spans="8:10">
      <c r="H802" s="20"/>
      <c r="I802" s="26"/>
      <c r="J802" s="26"/>
    </row>
    <row r="803" customHeight="1" spans="8:10">
      <c r="H803" s="20"/>
      <c r="I803" s="26"/>
      <c r="J803" s="26"/>
    </row>
    <row r="804" customHeight="1" spans="8:10">
      <c r="H804" s="20"/>
      <c r="I804" s="26"/>
      <c r="J804" s="26"/>
    </row>
    <row r="805" customHeight="1" spans="8:10">
      <c r="H805" s="20"/>
      <c r="I805" s="26"/>
      <c r="J805" s="26"/>
    </row>
    <row r="806" customHeight="1" spans="8:10">
      <c r="H806" s="20"/>
      <c r="I806" s="26"/>
      <c r="J806" s="26"/>
    </row>
    <row r="807" customHeight="1" spans="8:10">
      <c r="H807" s="20"/>
      <c r="I807" s="26"/>
      <c r="J807" s="26"/>
    </row>
    <row r="808" customHeight="1" spans="8:10">
      <c r="H808" s="20"/>
      <c r="I808" s="26"/>
      <c r="J808" s="26"/>
    </row>
    <row r="809" customHeight="1" spans="8:10">
      <c r="H809" s="20"/>
      <c r="I809" s="26"/>
      <c r="J809" s="26"/>
    </row>
    <row r="810" customHeight="1" spans="8:10">
      <c r="H810" s="20"/>
      <c r="I810" s="26"/>
      <c r="J810" s="26"/>
    </row>
    <row r="811" customHeight="1" spans="8:10">
      <c r="H811" s="20"/>
      <c r="I811" s="26"/>
      <c r="J811" s="26"/>
    </row>
    <row r="812" customHeight="1" spans="8:10">
      <c r="H812" s="20"/>
      <c r="I812" s="26"/>
      <c r="J812" s="26"/>
    </row>
    <row r="813" customHeight="1" spans="8:10">
      <c r="H813" s="20"/>
      <c r="I813" s="26"/>
      <c r="J813" s="26"/>
    </row>
    <row r="814" customHeight="1" spans="8:10">
      <c r="H814" s="20"/>
      <c r="I814" s="26"/>
      <c r="J814" s="26"/>
    </row>
    <row r="815" customHeight="1" spans="8:10">
      <c r="H815" s="20"/>
      <c r="I815" s="26"/>
      <c r="J815" s="26"/>
    </row>
    <row r="816" customHeight="1" spans="8:10">
      <c r="H816" s="20"/>
      <c r="I816" s="26"/>
      <c r="J816" s="26"/>
    </row>
    <row r="817" customHeight="1" spans="8:10">
      <c r="H817" s="20"/>
      <c r="I817" s="26"/>
      <c r="J817" s="26"/>
    </row>
    <row r="818" customHeight="1" spans="8:10">
      <c r="H818" s="20"/>
      <c r="I818" s="26"/>
      <c r="J818" s="26"/>
    </row>
    <row r="819" customHeight="1" spans="8:10">
      <c r="H819" s="20"/>
      <c r="I819" s="26"/>
      <c r="J819" s="26"/>
    </row>
    <row r="820" customHeight="1" spans="8:10">
      <c r="H820" s="20"/>
      <c r="I820" s="26"/>
      <c r="J820" s="26"/>
    </row>
    <row r="821" customHeight="1" spans="8:10">
      <c r="H821" s="20"/>
      <c r="I821" s="26"/>
      <c r="J821" s="26"/>
    </row>
    <row r="822" customHeight="1" spans="8:10">
      <c r="H822" s="20"/>
      <c r="I822" s="26"/>
      <c r="J822" s="26"/>
    </row>
    <row r="823" customHeight="1" spans="8:10">
      <c r="H823" s="20"/>
      <c r="I823" s="26"/>
      <c r="J823" s="26"/>
    </row>
    <row r="824" customHeight="1" spans="8:10">
      <c r="H824" s="20"/>
      <c r="I824" s="26"/>
      <c r="J824" s="26"/>
    </row>
    <row r="825" customHeight="1" spans="8:10">
      <c r="H825" s="20"/>
      <c r="I825" s="26"/>
      <c r="J825" s="26"/>
    </row>
    <row r="826" customHeight="1" spans="8:10">
      <c r="H826" s="20"/>
      <c r="I826" s="26"/>
      <c r="J826" s="26"/>
    </row>
    <row r="827" customHeight="1" spans="8:10">
      <c r="H827" s="20"/>
      <c r="I827" s="26"/>
      <c r="J827" s="26"/>
    </row>
    <row r="828" customHeight="1" spans="8:8">
      <c r="H828" s="20"/>
    </row>
    <row r="829" customHeight="1" spans="8:8">
      <c r="H829" s="20"/>
    </row>
    <row r="830" customHeight="1" spans="8:8">
      <c r="H830" s="20"/>
    </row>
    <row r="831" customHeight="1" spans="8:8">
      <c r="H831" s="20"/>
    </row>
    <row r="832" customHeight="1" spans="8:8">
      <c r="H832" s="20"/>
    </row>
    <row r="833" customHeight="1" spans="8:8">
      <c r="H833" s="20"/>
    </row>
    <row r="834" customHeight="1" spans="8:8">
      <c r="H834" s="20"/>
    </row>
    <row r="835" customHeight="1" spans="8:8">
      <c r="H835" s="20"/>
    </row>
    <row r="836" customHeight="1" spans="8:8">
      <c r="H836" s="20"/>
    </row>
    <row r="837" customHeight="1" spans="8:8">
      <c r="H837" s="20"/>
    </row>
    <row r="838" customHeight="1" spans="8:8">
      <c r="H838" s="20"/>
    </row>
    <row r="839" customHeight="1" spans="8:8">
      <c r="H839" s="20"/>
    </row>
    <row r="840" customHeight="1" spans="8:8">
      <c r="H840" s="20"/>
    </row>
    <row r="841" customHeight="1" spans="8:8">
      <c r="H841" s="20"/>
    </row>
    <row r="842" customHeight="1" spans="8:8">
      <c r="H842" s="20"/>
    </row>
  </sheetData>
  <mergeCells count="5">
    <mergeCell ref="A1:K1"/>
    <mergeCell ref="B2:D2"/>
    <mergeCell ref="F2:H2"/>
    <mergeCell ref="B3:D3"/>
    <mergeCell ref="F3:H3"/>
  </mergeCells>
  <dataValidations count="3">
    <dataValidation type="decimal" operator="greaterThan" allowBlank="1" showInputMessage="1" showErrorMessage="1" errorTitle="单价输入有误，请重新输入" error="请输入大于0的数值" sqref="H6:H1004">
      <formula1>0</formula1>
    </dataValidation>
    <dataValidation type="decimal" operator="greaterThan" allowBlank="1" showInputMessage="1" showErrorMessage="1" errorTitle="单价输入有误" error="请输入大于0的数值" sqref="H1005:H1064">
      <formula1>0</formula1>
    </dataValidation>
    <dataValidation type="whole" operator="greaterThan" allowBlank="1" showInputMessage="1" showErrorMessage="1" errorTitle="采购数量输入有误，请重新输入" error="请输入大于0的数值" sqref="I6:J992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0"/>
  <sheetViews>
    <sheetView tabSelected="1" workbookViewId="0">
      <selection activeCell="I20" sqref="I20"/>
    </sheetView>
  </sheetViews>
  <sheetFormatPr defaultColWidth="9" defaultRowHeight="20.1" customHeight="1"/>
  <cols>
    <col min="1" max="1" width="17.25" customWidth="1"/>
    <col min="2" max="4" width="10.625" customWidth="1"/>
    <col min="5" max="5" width="15.125" customWidth="1"/>
    <col min="6" max="8" width="10.625" customWidth="1"/>
    <col min="9" max="9" width="19.25" customWidth="1"/>
    <col min="10" max="10" width="12.125" customWidth="1"/>
    <col min="11" max="11" width="22.625" customWidth="1"/>
    <col min="12" max="12" width="11" customWidth="1"/>
  </cols>
  <sheetData>
    <row r="1" ht="39" customHeight="1" spans="1:12">
      <c r="A1" s="3" t="s">
        <v>51</v>
      </c>
      <c r="B1" s="4"/>
      <c r="C1" s="4"/>
      <c r="D1" s="4"/>
      <c r="E1" s="4"/>
      <c r="F1" s="4"/>
      <c r="G1" s="4"/>
      <c r="H1" s="4"/>
      <c r="I1" s="4"/>
      <c r="J1" s="4"/>
      <c r="K1" s="4"/>
      <c r="L1" s="2"/>
    </row>
    <row r="2" customHeight="1" spans="1:12">
      <c r="A2" s="5" t="s">
        <v>1</v>
      </c>
      <c r="B2" s="6" t="s">
        <v>2</v>
      </c>
      <c r="C2" s="7"/>
      <c r="D2" s="8"/>
      <c r="E2" s="5" t="s">
        <v>3</v>
      </c>
      <c r="F2" s="9"/>
      <c r="G2" s="9"/>
      <c r="H2" s="9"/>
      <c r="I2" s="21" t="s">
        <v>4</v>
      </c>
      <c r="J2" s="21"/>
      <c r="L2" s="2"/>
    </row>
    <row r="3" customHeight="1" spans="1:12">
      <c r="A3" s="10" t="s">
        <v>5</v>
      </c>
      <c r="B3" s="11" t="s">
        <v>6</v>
      </c>
      <c r="C3" s="12"/>
      <c r="D3" s="13"/>
      <c r="E3" s="10" t="s">
        <v>7</v>
      </c>
      <c r="F3" s="9"/>
      <c r="G3" s="9"/>
      <c r="H3" s="9"/>
      <c r="I3" s="17"/>
      <c r="J3" s="17"/>
      <c r="L3" s="2"/>
    </row>
    <row r="4" customHeight="1" spans="1:8">
      <c r="A4" s="14" t="s">
        <v>8</v>
      </c>
      <c r="B4" s="14"/>
      <c r="C4" s="14"/>
      <c r="D4" s="14"/>
      <c r="E4" s="14"/>
      <c r="F4" s="14"/>
      <c r="G4" s="14"/>
      <c r="H4" s="14"/>
    </row>
    <row r="5" s="1" customFormat="1" customHeight="1" spans="1:13">
      <c r="A5" s="15" t="s">
        <v>9</v>
      </c>
      <c r="B5" s="16" t="s">
        <v>10</v>
      </c>
      <c r="C5" s="16" t="s">
        <v>11</v>
      </c>
      <c r="D5" s="16" t="s">
        <v>12</v>
      </c>
      <c r="E5" s="16" t="s">
        <v>13</v>
      </c>
      <c r="F5" s="16" t="s">
        <v>14</v>
      </c>
      <c r="G5" s="16" t="s">
        <v>15</v>
      </c>
      <c r="H5" s="16" t="s">
        <v>16</v>
      </c>
      <c r="I5" s="16" t="s">
        <v>17</v>
      </c>
      <c r="J5" s="16" t="s">
        <v>18</v>
      </c>
      <c r="K5" s="22" t="s">
        <v>19</v>
      </c>
      <c r="L5" s="15" t="s">
        <v>20</v>
      </c>
      <c r="M5" s="15" t="s">
        <v>21</v>
      </c>
    </row>
    <row r="6" s="2" customFormat="1" customHeight="1" spans="1:13">
      <c r="A6" s="15" t="s">
        <v>52</v>
      </c>
      <c r="B6" s="15" t="s">
        <v>44</v>
      </c>
      <c r="C6" s="15" t="s">
        <v>53</v>
      </c>
      <c r="D6" s="15"/>
      <c r="E6" s="15"/>
      <c r="F6" s="15" t="s">
        <v>54</v>
      </c>
      <c r="G6" s="15" t="s">
        <v>55</v>
      </c>
      <c r="H6" s="15">
        <v>550</v>
      </c>
      <c r="I6" s="15">
        <v>2</v>
      </c>
      <c r="J6" s="15">
        <f t="shared" ref="J6" si="0">H6*I6</f>
        <v>1100</v>
      </c>
      <c r="K6" s="15" t="s">
        <v>36</v>
      </c>
      <c r="L6" s="15" t="s">
        <v>37</v>
      </c>
      <c r="M6" s="15"/>
    </row>
    <row r="7" customHeight="1" spans="1:13">
      <c r="A7" s="15" t="s">
        <v>56</v>
      </c>
      <c r="B7" s="15" t="s">
        <v>44</v>
      </c>
      <c r="C7" s="15" t="s">
        <v>57</v>
      </c>
      <c r="D7" s="15"/>
      <c r="E7" s="15"/>
      <c r="F7" s="15" t="s">
        <v>58</v>
      </c>
      <c r="G7" s="15" t="s">
        <v>50</v>
      </c>
      <c r="H7" s="15">
        <v>185</v>
      </c>
      <c r="I7" s="15">
        <v>2</v>
      </c>
      <c r="J7" s="15">
        <f t="shared" ref="J7" si="1">H7*I7</f>
        <v>370</v>
      </c>
      <c r="K7" s="15" t="s">
        <v>36</v>
      </c>
      <c r="L7" s="15" t="s">
        <v>37</v>
      </c>
      <c r="M7" s="15"/>
    </row>
    <row r="8" customHeight="1" spans="1:13">
      <c r="A8" s="17"/>
      <c r="B8" s="17"/>
      <c r="C8" s="17"/>
      <c r="D8" s="17"/>
      <c r="E8" s="17"/>
      <c r="F8" s="18"/>
      <c r="G8" s="17"/>
      <c r="H8" s="19"/>
      <c r="I8" s="19"/>
      <c r="J8" s="23"/>
      <c r="K8" s="19"/>
      <c r="L8" s="24"/>
      <c r="M8" s="23"/>
    </row>
    <row r="9" customHeight="1" spans="1:13">
      <c r="A9" s="17"/>
      <c r="B9" s="17"/>
      <c r="C9" s="17"/>
      <c r="D9" s="17"/>
      <c r="E9" s="17"/>
      <c r="F9" s="18"/>
      <c r="G9" s="17"/>
      <c r="H9" s="19"/>
      <c r="I9" s="19"/>
      <c r="J9" s="23"/>
      <c r="K9" s="19"/>
      <c r="L9" s="24"/>
      <c r="M9" s="23"/>
    </row>
    <row r="10" customHeight="1" spans="1:13">
      <c r="A10" s="17"/>
      <c r="B10" s="17"/>
      <c r="C10" s="17"/>
      <c r="D10" s="17"/>
      <c r="E10" s="17"/>
      <c r="F10" s="18"/>
      <c r="G10" s="17"/>
      <c r="H10" s="19"/>
      <c r="I10" s="19"/>
      <c r="J10" s="23"/>
      <c r="K10" s="19"/>
      <c r="L10" s="24"/>
      <c r="M10" s="23"/>
    </row>
    <row r="11" customHeight="1" spans="1:13">
      <c r="A11" s="17"/>
      <c r="B11" s="17"/>
      <c r="C11" s="17"/>
      <c r="D11" s="17"/>
      <c r="E11" s="17"/>
      <c r="F11" s="18"/>
      <c r="G11" s="17"/>
      <c r="H11" s="19"/>
      <c r="I11" s="19"/>
      <c r="J11" s="23"/>
      <c r="K11" s="25"/>
      <c r="L11" s="17"/>
      <c r="M11" s="17"/>
    </row>
    <row r="12" customHeight="1" spans="8:10">
      <c r="H12" s="20"/>
      <c r="I12" s="26"/>
      <c r="J12" s="26"/>
    </row>
    <row r="13" customHeight="1" spans="8:10">
      <c r="H13" s="20"/>
      <c r="I13" s="26"/>
      <c r="J13" s="26"/>
    </row>
    <row r="14" customHeight="1" spans="8:10">
      <c r="H14" s="20"/>
      <c r="I14" s="26"/>
      <c r="J14" s="26"/>
    </row>
    <row r="15" customHeight="1" spans="8:10">
      <c r="H15" s="20"/>
      <c r="I15" s="26"/>
      <c r="J15" s="26"/>
    </row>
    <row r="16" customHeight="1" spans="8:10">
      <c r="H16" s="20"/>
      <c r="I16" s="26"/>
      <c r="J16" s="26"/>
    </row>
    <row r="17" customHeight="1" spans="8:10">
      <c r="H17" s="20"/>
      <c r="I17" s="26"/>
      <c r="J17" s="26"/>
    </row>
    <row r="18" customHeight="1" spans="8:10">
      <c r="H18" s="20"/>
      <c r="I18" s="26"/>
      <c r="J18" s="26"/>
    </row>
    <row r="19" customHeight="1" spans="8:10">
      <c r="H19" s="20"/>
      <c r="I19" s="26"/>
      <c r="J19" s="26"/>
    </row>
    <row r="20" customHeight="1" spans="8:10">
      <c r="H20" s="20"/>
      <c r="I20" s="26"/>
      <c r="J20" s="26"/>
    </row>
    <row r="21" customHeight="1" spans="8:10">
      <c r="H21" s="20"/>
      <c r="I21" s="26"/>
      <c r="J21" s="26"/>
    </row>
    <row r="22" customHeight="1" spans="8:10">
      <c r="H22" s="20"/>
      <c r="I22" s="26"/>
      <c r="J22" s="26"/>
    </row>
    <row r="23" customHeight="1" spans="8:10">
      <c r="H23" s="20"/>
      <c r="I23" s="26"/>
      <c r="J23" s="26"/>
    </row>
    <row r="24" customHeight="1" spans="8:10">
      <c r="H24" s="20"/>
      <c r="I24" s="26"/>
      <c r="J24" s="26"/>
    </row>
    <row r="25" customHeight="1" spans="8:10">
      <c r="H25" s="20"/>
      <c r="I25" s="26"/>
      <c r="J25" s="26"/>
    </row>
    <row r="26" customHeight="1" spans="8:10">
      <c r="H26" s="20"/>
      <c r="I26" s="26"/>
      <c r="J26" s="26"/>
    </row>
    <row r="27" customHeight="1" spans="8:10">
      <c r="H27" s="20"/>
      <c r="I27" s="26"/>
      <c r="J27" s="26"/>
    </row>
    <row r="28" customHeight="1" spans="8:10">
      <c r="H28" s="20"/>
      <c r="I28" s="26"/>
      <c r="J28" s="26"/>
    </row>
    <row r="29" customHeight="1" spans="8:10">
      <c r="H29" s="20"/>
      <c r="I29" s="26"/>
      <c r="J29" s="26"/>
    </row>
    <row r="30" customHeight="1" spans="8:10">
      <c r="H30" s="20"/>
      <c r="I30" s="26"/>
      <c r="J30" s="26"/>
    </row>
    <row r="31" customHeight="1" spans="8:10">
      <c r="H31" s="20"/>
      <c r="I31" s="26"/>
      <c r="J31" s="26"/>
    </row>
    <row r="32" customHeight="1" spans="8:10">
      <c r="H32" s="20"/>
      <c r="I32" s="26"/>
      <c r="J32" s="26"/>
    </row>
    <row r="33" customHeight="1" spans="8:10">
      <c r="H33" s="20"/>
      <c r="I33" s="26"/>
      <c r="J33" s="26"/>
    </row>
    <row r="34" customHeight="1" spans="8:10">
      <c r="H34" s="20"/>
      <c r="I34" s="26"/>
      <c r="J34" s="26"/>
    </row>
    <row r="35" customHeight="1" spans="8:10">
      <c r="H35" s="20"/>
      <c r="I35" s="26"/>
      <c r="J35" s="26"/>
    </row>
    <row r="36" customHeight="1" spans="8:10">
      <c r="H36" s="20"/>
      <c r="I36" s="26"/>
      <c r="J36" s="26"/>
    </row>
    <row r="37" customHeight="1" spans="8:10">
      <c r="H37" s="20"/>
      <c r="I37" s="26"/>
      <c r="J37" s="26"/>
    </row>
    <row r="38" customHeight="1" spans="8:10">
      <c r="H38" s="20"/>
      <c r="I38" s="26"/>
      <c r="J38" s="26"/>
    </row>
    <row r="39" customHeight="1" spans="8:10">
      <c r="H39" s="20"/>
      <c r="I39" s="26"/>
      <c r="J39" s="26"/>
    </row>
    <row r="40" customHeight="1" spans="8:10">
      <c r="H40" s="20"/>
      <c r="I40" s="26"/>
      <c r="J40" s="26"/>
    </row>
    <row r="41" customHeight="1" spans="8:10">
      <c r="H41" s="20"/>
      <c r="I41" s="26"/>
      <c r="J41" s="26"/>
    </row>
    <row r="42" customHeight="1" spans="8:10">
      <c r="H42" s="20"/>
      <c r="I42" s="26"/>
      <c r="J42" s="26"/>
    </row>
    <row r="43" customHeight="1" spans="8:10">
      <c r="H43" s="20"/>
      <c r="I43" s="26"/>
      <c r="J43" s="26"/>
    </row>
    <row r="44" customHeight="1" spans="8:10">
      <c r="H44" s="20"/>
      <c r="I44" s="26"/>
      <c r="J44" s="26"/>
    </row>
    <row r="45" customHeight="1" spans="8:10">
      <c r="H45" s="20"/>
      <c r="I45" s="26"/>
      <c r="J45" s="26"/>
    </row>
    <row r="46" customHeight="1" spans="8:10">
      <c r="H46" s="20"/>
      <c r="I46" s="26"/>
      <c r="J46" s="26"/>
    </row>
    <row r="47" customHeight="1" spans="8:10">
      <c r="H47" s="20"/>
      <c r="I47" s="26"/>
      <c r="J47" s="26"/>
    </row>
    <row r="48" customHeight="1" spans="8:10">
      <c r="H48" s="20"/>
      <c r="I48" s="26"/>
      <c r="J48" s="26"/>
    </row>
    <row r="49" customHeight="1" spans="8:10">
      <c r="H49" s="20"/>
      <c r="I49" s="26"/>
      <c r="J49" s="26"/>
    </row>
    <row r="50" customHeight="1" spans="8:10">
      <c r="H50" s="20"/>
      <c r="I50" s="26"/>
      <c r="J50" s="26"/>
    </row>
    <row r="51" customHeight="1" spans="8:10">
      <c r="H51" s="20"/>
      <c r="I51" s="26"/>
      <c r="J51" s="26"/>
    </row>
    <row r="52" customHeight="1" spans="8:10">
      <c r="H52" s="20"/>
      <c r="I52" s="26"/>
      <c r="J52" s="26"/>
    </row>
    <row r="53" customHeight="1" spans="8:10">
      <c r="H53" s="20"/>
      <c r="I53" s="26"/>
      <c r="J53" s="26"/>
    </row>
    <row r="54" customHeight="1" spans="8:10">
      <c r="H54" s="20"/>
      <c r="I54" s="26"/>
      <c r="J54" s="26"/>
    </row>
    <row r="55" customHeight="1" spans="8:10">
      <c r="H55" s="20"/>
      <c r="I55" s="26"/>
      <c r="J55" s="26"/>
    </row>
    <row r="56" customHeight="1" spans="8:10">
      <c r="H56" s="20"/>
      <c r="I56" s="26"/>
      <c r="J56" s="26"/>
    </row>
    <row r="57" customHeight="1" spans="8:10">
      <c r="H57" s="20"/>
      <c r="I57" s="26"/>
      <c r="J57" s="26"/>
    </row>
    <row r="58" customHeight="1" spans="8:10">
      <c r="H58" s="20"/>
      <c r="I58" s="26"/>
      <c r="J58" s="26"/>
    </row>
    <row r="59" customHeight="1" spans="8:10">
      <c r="H59" s="20"/>
      <c r="I59" s="26"/>
      <c r="J59" s="26"/>
    </row>
    <row r="60" customHeight="1" spans="8:10">
      <c r="H60" s="20"/>
      <c r="I60" s="26"/>
      <c r="J60" s="26"/>
    </row>
    <row r="61" customHeight="1" spans="8:10">
      <c r="H61" s="20"/>
      <c r="I61" s="26"/>
      <c r="J61" s="26"/>
    </row>
    <row r="62" customHeight="1" spans="8:10">
      <c r="H62" s="20"/>
      <c r="I62" s="26"/>
      <c r="J62" s="26"/>
    </row>
    <row r="63" customHeight="1" spans="8:10">
      <c r="H63" s="20"/>
      <c r="I63" s="26"/>
      <c r="J63" s="26"/>
    </row>
    <row r="64" customHeight="1" spans="8:10">
      <c r="H64" s="20"/>
      <c r="I64" s="26"/>
      <c r="J64" s="26"/>
    </row>
    <row r="65" customHeight="1" spans="8:10">
      <c r="H65" s="20"/>
      <c r="I65" s="26"/>
      <c r="J65" s="26"/>
    </row>
    <row r="66" customHeight="1" spans="8:10">
      <c r="H66" s="20"/>
      <c r="I66" s="26"/>
      <c r="J66" s="26"/>
    </row>
    <row r="67" customHeight="1" spans="8:10">
      <c r="H67" s="20"/>
      <c r="I67" s="26"/>
      <c r="J67" s="26"/>
    </row>
    <row r="68" customHeight="1" spans="8:10">
      <c r="H68" s="20"/>
      <c r="I68" s="26"/>
      <c r="J68" s="26"/>
    </row>
    <row r="69" customHeight="1" spans="8:10">
      <c r="H69" s="20"/>
      <c r="I69" s="26"/>
      <c r="J69" s="26"/>
    </row>
    <row r="70" customHeight="1" spans="8:10">
      <c r="H70" s="20"/>
      <c r="I70" s="26"/>
      <c r="J70" s="26"/>
    </row>
    <row r="71" customHeight="1" spans="8:10">
      <c r="H71" s="20"/>
      <c r="I71" s="26"/>
      <c r="J71" s="26"/>
    </row>
    <row r="72" customHeight="1" spans="8:10">
      <c r="H72" s="20"/>
      <c r="I72" s="26"/>
      <c r="J72" s="26"/>
    </row>
    <row r="73" customHeight="1" spans="8:10">
      <c r="H73" s="20"/>
      <c r="I73" s="26"/>
      <c r="J73" s="26"/>
    </row>
    <row r="74" customHeight="1" spans="8:10">
      <c r="H74" s="20"/>
      <c r="I74" s="26"/>
      <c r="J74" s="26"/>
    </row>
    <row r="75" customHeight="1" spans="8:10">
      <c r="H75" s="20"/>
      <c r="I75" s="26"/>
      <c r="J75" s="26"/>
    </row>
    <row r="76" customHeight="1" spans="8:10">
      <c r="H76" s="20"/>
      <c r="I76" s="26"/>
      <c r="J76" s="26"/>
    </row>
    <row r="77" customHeight="1" spans="8:10">
      <c r="H77" s="20"/>
      <c r="I77" s="26"/>
      <c r="J77" s="26"/>
    </row>
    <row r="78" customHeight="1" spans="8:10">
      <c r="H78" s="20"/>
      <c r="I78" s="26"/>
      <c r="J78" s="26"/>
    </row>
    <row r="79" customHeight="1" spans="8:10">
      <c r="H79" s="20"/>
      <c r="I79" s="26"/>
      <c r="J79" s="26"/>
    </row>
    <row r="80" customHeight="1" spans="8:10">
      <c r="H80" s="20"/>
      <c r="I80" s="26"/>
      <c r="J80" s="26"/>
    </row>
    <row r="81" customHeight="1" spans="8:10">
      <c r="H81" s="20"/>
      <c r="I81" s="26"/>
      <c r="J81" s="26"/>
    </row>
    <row r="82" customHeight="1" spans="8:10">
      <c r="H82" s="20"/>
      <c r="I82" s="26"/>
      <c r="J82" s="26"/>
    </row>
    <row r="83" customHeight="1" spans="8:10">
      <c r="H83" s="20"/>
      <c r="I83" s="26"/>
      <c r="J83" s="26"/>
    </row>
    <row r="84" customHeight="1" spans="8:10">
      <c r="H84" s="20"/>
      <c r="I84" s="26"/>
      <c r="J84" s="26"/>
    </row>
    <row r="85" customHeight="1" spans="8:10">
      <c r="H85" s="20"/>
      <c r="I85" s="26"/>
      <c r="J85" s="26"/>
    </row>
    <row r="86" customHeight="1" spans="8:10">
      <c r="H86" s="20"/>
      <c r="I86" s="26"/>
      <c r="J86" s="26"/>
    </row>
    <row r="87" customHeight="1" spans="8:10">
      <c r="H87" s="20"/>
      <c r="I87" s="26"/>
      <c r="J87" s="26"/>
    </row>
    <row r="88" customHeight="1" spans="8:10">
      <c r="H88" s="20"/>
      <c r="I88" s="26"/>
      <c r="J88" s="26"/>
    </row>
    <row r="89" customHeight="1" spans="8:10">
      <c r="H89" s="20"/>
      <c r="I89" s="26"/>
      <c r="J89" s="26"/>
    </row>
    <row r="90" customHeight="1" spans="8:10">
      <c r="H90" s="20"/>
      <c r="I90" s="26"/>
      <c r="J90" s="26"/>
    </row>
    <row r="91" customHeight="1" spans="8:10">
      <c r="H91" s="20"/>
      <c r="I91" s="26"/>
      <c r="J91" s="26"/>
    </row>
    <row r="92" customHeight="1" spans="8:10">
      <c r="H92" s="20"/>
      <c r="I92" s="26"/>
      <c r="J92" s="26"/>
    </row>
    <row r="93" customHeight="1" spans="8:10">
      <c r="H93" s="20"/>
      <c r="I93" s="26"/>
      <c r="J93" s="26"/>
    </row>
    <row r="94" customHeight="1" spans="8:10">
      <c r="H94" s="20"/>
      <c r="I94" s="26"/>
      <c r="J94" s="26"/>
    </row>
    <row r="95" customHeight="1" spans="8:10">
      <c r="H95" s="20"/>
      <c r="I95" s="26"/>
      <c r="J95" s="26"/>
    </row>
    <row r="96" customHeight="1" spans="8:10">
      <c r="H96" s="20"/>
      <c r="I96" s="26"/>
      <c r="J96" s="26"/>
    </row>
    <row r="97" customHeight="1" spans="8:10">
      <c r="H97" s="20"/>
      <c r="I97" s="26"/>
      <c r="J97" s="26"/>
    </row>
    <row r="98" customHeight="1" spans="8:10">
      <c r="H98" s="20"/>
      <c r="I98" s="26"/>
      <c r="J98" s="26"/>
    </row>
    <row r="99" customHeight="1" spans="8:10">
      <c r="H99" s="20"/>
      <c r="I99" s="26"/>
      <c r="J99" s="26"/>
    </row>
    <row r="100" customHeight="1" spans="8:10">
      <c r="H100" s="20"/>
      <c r="I100" s="26"/>
      <c r="J100" s="26"/>
    </row>
    <row r="101" customHeight="1" spans="8:10">
      <c r="H101" s="20"/>
      <c r="I101" s="26"/>
      <c r="J101" s="26"/>
    </row>
    <row r="102" customHeight="1" spans="8:10">
      <c r="H102" s="20"/>
      <c r="I102" s="26"/>
      <c r="J102" s="26"/>
    </row>
    <row r="103" customHeight="1" spans="8:10">
      <c r="H103" s="20"/>
      <c r="I103" s="26"/>
      <c r="J103" s="26"/>
    </row>
    <row r="104" customHeight="1" spans="8:10">
      <c r="H104" s="20"/>
      <c r="I104" s="26"/>
      <c r="J104" s="26"/>
    </row>
    <row r="105" customHeight="1" spans="8:10">
      <c r="H105" s="20"/>
      <c r="I105" s="26"/>
      <c r="J105" s="26"/>
    </row>
    <row r="106" customHeight="1" spans="8:10">
      <c r="H106" s="20"/>
      <c r="I106" s="26"/>
      <c r="J106" s="26"/>
    </row>
    <row r="107" customHeight="1" spans="8:10">
      <c r="H107" s="20"/>
      <c r="I107" s="26"/>
      <c r="J107" s="26"/>
    </row>
    <row r="108" customHeight="1" spans="8:10">
      <c r="H108" s="20"/>
      <c r="I108" s="26"/>
      <c r="J108" s="26"/>
    </row>
    <row r="109" customHeight="1" spans="8:10">
      <c r="H109" s="20"/>
      <c r="I109" s="26"/>
      <c r="J109" s="26"/>
    </row>
    <row r="110" customHeight="1" spans="8:10">
      <c r="H110" s="20"/>
      <c r="I110" s="26"/>
      <c r="J110" s="26"/>
    </row>
    <row r="111" customHeight="1" spans="8:10">
      <c r="H111" s="20"/>
      <c r="I111" s="26"/>
      <c r="J111" s="26"/>
    </row>
    <row r="112" customHeight="1" spans="8:10">
      <c r="H112" s="20"/>
      <c r="I112" s="26"/>
      <c r="J112" s="26"/>
    </row>
    <row r="113" customHeight="1" spans="8:10">
      <c r="H113" s="20"/>
      <c r="I113" s="26"/>
      <c r="J113" s="26"/>
    </row>
    <row r="114" customHeight="1" spans="8:10">
      <c r="H114" s="20"/>
      <c r="I114" s="26"/>
      <c r="J114" s="26"/>
    </row>
    <row r="115" customHeight="1" spans="8:10">
      <c r="H115" s="20"/>
      <c r="I115" s="26"/>
      <c r="J115" s="26"/>
    </row>
    <row r="116" customHeight="1" spans="8:10">
      <c r="H116" s="20"/>
      <c r="I116" s="26"/>
      <c r="J116" s="26"/>
    </row>
    <row r="117" customHeight="1" spans="8:10">
      <c r="H117" s="20"/>
      <c r="I117" s="26"/>
      <c r="J117" s="26"/>
    </row>
    <row r="118" customHeight="1" spans="8:10">
      <c r="H118" s="20"/>
      <c r="I118" s="26"/>
      <c r="J118" s="26"/>
    </row>
    <row r="119" customHeight="1" spans="8:10">
      <c r="H119" s="20"/>
      <c r="I119" s="26"/>
      <c r="J119" s="26"/>
    </row>
    <row r="120" customHeight="1" spans="8:10">
      <c r="H120" s="20"/>
      <c r="I120" s="26"/>
      <c r="J120" s="26"/>
    </row>
    <row r="121" customHeight="1" spans="8:10">
      <c r="H121" s="20"/>
      <c r="I121" s="26"/>
      <c r="J121" s="26"/>
    </row>
    <row r="122" customHeight="1" spans="8:10">
      <c r="H122" s="20"/>
      <c r="I122" s="26"/>
      <c r="J122" s="26"/>
    </row>
    <row r="123" customHeight="1" spans="8:10">
      <c r="H123" s="20"/>
      <c r="I123" s="26"/>
      <c r="J123" s="26"/>
    </row>
    <row r="124" customHeight="1" spans="8:10">
      <c r="H124" s="20"/>
      <c r="I124" s="26"/>
      <c r="J124" s="26"/>
    </row>
    <row r="125" customHeight="1" spans="8:10">
      <c r="H125" s="20"/>
      <c r="I125" s="26"/>
      <c r="J125" s="26"/>
    </row>
    <row r="126" customHeight="1" spans="8:10">
      <c r="H126" s="20"/>
      <c r="I126" s="26"/>
      <c r="J126" s="26"/>
    </row>
    <row r="127" customHeight="1" spans="8:10">
      <c r="H127" s="20"/>
      <c r="I127" s="26"/>
      <c r="J127" s="26"/>
    </row>
    <row r="128" customHeight="1" spans="8:10">
      <c r="H128" s="20"/>
      <c r="I128" s="26"/>
      <c r="J128" s="26"/>
    </row>
    <row r="129" customHeight="1" spans="8:10">
      <c r="H129" s="20"/>
      <c r="I129" s="26"/>
      <c r="J129" s="26"/>
    </row>
    <row r="130" customHeight="1" spans="8:10">
      <c r="H130" s="20"/>
      <c r="I130" s="26"/>
      <c r="J130" s="26"/>
    </row>
    <row r="131" customHeight="1" spans="8:10">
      <c r="H131" s="20"/>
      <c r="I131" s="26"/>
      <c r="J131" s="26"/>
    </row>
    <row r="132" customHeight="1" spans="8:10">
      <c r="H132" s="20"/>
      <c r="I132" s="26"/>
      <c r="J132" s="26"/>
    </row>
    <row r="133" customHeight="1" spans="8:10">
      <c r="H133" s="20"/>
      <c r="I133" s="26"/>
      <c r="J133" s="26"/>
    </row>
    <row r="134" customHeight="1" spans="8:10">
      <c r="H134" s="20"/>
      <c r="I134" s="26"/>
      <c r="J134" s="26"/>
    </row>
    <row r="135" customHeight="1" spans="8:10">
      <c r="H135" s="20"/>
      <c r="I135" s="26"/>
      <c r="J135" s="26"/>
    </row>
    <row r="136" customHeight="1" spans="8:10">
      <c r="H136" s="20"/>
      <c r="I136" s="26"/>
      <c r="J136" s="26"/>
    </row>
    <row r="137" customHeight="1" spans="8:10">
      <c r="H137" s="20"/>
      <c r="I137" s="26"/>
      <c r="J137" s="26"/>
    </row>
    <row r="138" customHeight="1" spans="8:10">
      <c r="H138" s="20"/>
      <c r="I138" s="26"/>
      <c r="J138" s="26"/>
    </row>
    <row r="139" customHeight="1" spans="8:10">
      <c r="H139" s="20"/>
      <c r="I139" s="26"/>
      <c r="J139" s="26"/>
    </row>
    <row r="140" customHeight="1" spans="8:10">
      <c r="H140" s="20"/>
      <c r="I140" s="26"/>
      <c r="J140" s="26"/>
    </row>
    <row r="141" customHeight="1" spans="8:10">
      <c r="H141" s="20"/>
      <c r="I141" s="26"/>
      <c r="J141" s="26"/>
    </row>
    <row r="142" customHeight="1" spans="8:10">
      <c r="H142" s="20"/>
      <c r="I142" s="26"/>
      <c r="J142" s="26"/>
    </row>
    <row r="143" customHeight="1" spans="8:10">
      <c r="H143" s="20"/>
      <c r="I143" s="26"/>
      <c r="J143" s="26"/>
    </row>
    <row r="144" customHeight="1" spans="8:10">
      <c r="H144" s="20"/>
      <c r="I144" s="26"/>
      <c r="J144" s="26"/>
    </row>
    <row r="145" customHeight="1" spans="8:10">
      <c r="H145" s="20"/>
      <c r="I145" s="26"/>
      <c r="J145" s="26"/>
    </row>
    <row r="146" customHeight="1" spans="8:10">
      <c r="H146" s="20"/>
      <c r="I146" s="26"/>
      <c r="J146" s="26"/>
    </row>
    <row r="147" customHeight="1" spans="8:10">
      <c r="H147" s="20"/>
      <c r="I147" s="26"/>
      <c r="J147" s="26"/>
    </row>
    <row r="148" customHeight="1" spans="8:10">
      <c r="H148" s="20"/>
      <c r="I148" s="26"/>
      <c r="J148" s="26"/>
    </row>
    <row r="149" customHeight="1" spans="8:10">
      <c r="H149" s="20"/>
      <c r="I149" s="26"/>
      <c r="J149" s="26"/>
    </row>
    <row r="150" customHeight="1" spans="8:10">
      <c r="H150" s="20"/>
      <c r="I150" s="26"/>
      <c r="J150" s="26"/>
    </row>
    <row r="151" customHeight="1" spans="8:10">
      <c r="H151" s="20"/>
      <c r="I151" s="26"/>
      <c r="J151" s="26"/>
    </row>
    <row r="152" customHeight="1" spans="8:10">
      <c r="H152" s="20"/>
      <c r="I152" s="26"/>
      <c r="J152" s="26"/>
    </row>
    <row r="153" customHeight="1" spans="8:10">
      <c r="H153" s="20"/>
      <c r="I153" s="26"/>
      <c r="J153" s="26"/>
    </row>
    <row r="154" customHeight="1" spans="8:10">
      <c r="H154" s="20"/>
      <c r="I154" s="26"/>
      <c r="J154" s="26"/>
    </row>
    <row r="155" customHeight="1" spans="8:10">
      <c r="H155" s="20"/>
      <c r="I155" s="26"/>
      <c r="J155" s="26"/>
    </row>
    <row r="156" customHeight="1" spans="8:10">
      <c r="H156" s="20"/>
      <c r="I156" s="26"/>
      <c r="J156" s="26"/>
    </row>
    <row r="157" customHeight="1" spans="8:10">
      <c r="H157" s="20"/>
      <c r="I157" s="26"/>
      <c r="J157" s="26"/>
    </row>
    <row r="158" customHeight="1" spans="8:10">
      <c r="H158" s="20"/>
      <c r="I158" s="26"/>
      <c r="J158" s="26"/>
    </row>
    <row r="159" customHeight="1" spans="8:10">
      <c r="H159" s="20"/>
      <c r="I159" s="26"/>
      <c r="J159" s="26"/>
    </row>
    <row r="160" customHeight="1" spans="8:10">
      <c r="H160" s="20"/>
      <c r="I160" s="26"/>
      <c r="J160" s="26"/>
    </row>
    <row r="161" customHeight="1" spans="8:10">
      <c r="H161" s="20"/>
      <c r="I161" s="26"/>
      <c r="J161" s="26"/>
    </row>
    <row r="162" customHeight="1" spans="8:10">
      <c r="H162" s="20"/>
      <c r="I162" s="26"/>
      <c r="J162" s="26"/>
    </row>
    <row r="163" customHeight="1" spans="8:10">
      <c r="H163" s="20"/>
      <c r="I163" s="26"/>
      <c r="J163" s="26"/>
    </row>
    <row r="164" customHeight="1" spans="8:10">
      <c r="H164" s="20"/>
      <c r="I164" s="26"/>
      <c r="J164" s="26"/>
    </row>
    <row r="165" customHeight="1" spans="8:10">
      <c r="H165" s="20"/>
      <c r="I165" s="26"/>
      <c r="J165" s="26"/>
    </row>
    <row r="166" customHeight="1" spans="8:10">
      <c r="H166" s="20"/>
      <c r="I166" s="26"/>
      <c r="J166" s="26"/>
    </row>
    <row r="167" customHeight="1" spans="8:10">
      <c r="H167" s="20"/>
      <c r="I167" s="26"/>
      <c r="J167" s="26"/>
    </row>
    <row r="168" customHeight="1" spans="8:10">
      <c r="H168" s="20"/>
      <c r="I168" s="26"/>
      <c r="J168" s="26"/>
    </row>
    <row r="169" customHeight="1" spans="8:10">
      <c r="H169" s="20"/>
      <c r="I169" s="26"/>
      <c r="J169" s="26"/>
    </row>
    <row r="170" customHeight="1" spans="8:10">
      <c r="H170" s="20"/>
      <c r="I170" s="26"/>
      <c r="J170" s="26"/>
    </row>
    <row r="171" customHeight="1" spans="8:10">
      <c r="H171" s="20"/>
      <c r="I171" s="26"/>
      <c r="J171" s="26"/>
    </row>
    <row r="172" customHeight="1" spans="8:10">
      <c r="H172" s="20"/>
      <c r="I172" s="26"/>
      <c r="J172" s="26"/>
    </row>
    <row r="173" customHeight="1" spans="8:10">
      <c r="H173" s="20"/>
      <c r="I173" s="26"/>
      <c r="J173" s="26"/>
    </row>
    <row r="174" customHeight="1" spans="8:10">
      <c r="H174" s="20"/>
      <c r="I174" s="26"/>
      <c r="J174" s="26"/>
    </row>
    <row r="175" customHeight="1" spans="8:10">
      <c r="H175" s="20"/>
      <c r="I175" s="26"/>
      <c r="J175" s="26"/>
    </row>
    <row r="176" customHeight="1" spans="8:10">
      <c r="H176" s="20"/>
      <c r="I176" s="26"/>
      <c r="J176" s="26"/>
    </row>
    <row r="177" customHeight="1" spans="8:10">
      <c r="H177" s="20"/>
      <c r="I177" s="26"/>
      <c r="J177" s="26"/>
    </row>
    <row r="178" customHeight="1" spans="8:10">
      <c r="H178" s="20"/>
      <c r="I178" s="26"/>
      <c r="J178" s="26"/>
    </row>
    <row r="179" customHeight="1" spans="8:10">
      <c r="H179" s="20"/>
      <c r="I179" s="26"/>
      <c r="J179" s="26"/>
    </row>
    <row r="180" customHeight="1" spans="8:10">
      <c r="H180" s="20"/>
      <c r="I180" s="26"/>
      <c r="J180" s="26"/>
    </row>
    <row r="181" customHeight="1" spans="8:10">
      <c r="H181" s="20"/>
      <c r="I181" s="26"/>
      <c r="J181" s="26"/>
    </row>
    <row r="182" customHeight="1" spans="8:10">
      <c r="H182" s="20"/>
      <c r="I182" s="26"/>
      <c r="J182" s="26"/>
    </row>
    <row r="183" customHeight="1" spans="8:10">
      <c r="H183" s="20"/>
      <c r="I183" s="26"/>
      <c r="J183" s="26"/>
    </row>
    <row r="184" customHeight="1" spans="8:10">
      <c r="H184" s="20"/>
      <c r="I184" s="26"/>
      <c r="J184" s="26"/>
    </row>
    <row r="185" customHeight="1" spans="8:10">
      <c r="H185" s="20"/>
      <c r="I185" s="26"/>
      <c r="J185" s="26"/>
    </row>
    <row r="186" customHeight="1" spans="8:10">
      <c r="H186" s="20"/>
      <c r="I186" s="26"/>
      <c r="J186" s="26"/>
    </row>
    <row r="187" customHeight="1" spans="8:10">
      <c r="H187" s="20"/>
      <c r="I187" s="26"/>
      <c r="J187" s="26"/>
    </row>
    <row r="188" customHeight="1" spans="8:10">
      <c r="H188" s="20"/>
      <c r="I188" s="26"/>
      <c r="J188" s="26"/>
    </row>
    <row r="189" customHeight="1" spans="8:10">
      <c r="H189" s="20"/>
      <c r="I189" s="26"/>
      <c r="J189" s="26"/>
    </row>
    <row r="190" customHeight="1" spans="8:10">
      <c r="H190" s="20"/>
      <c r="I190" s="26"/>
      <c r="J190" s="26"/>
    </row>
    <row r="191" customHeight="1" spans="8:10">
      <c r="H191" s="20"/>
      <c r="I191" s="26"/>
      <c r="J191" s="26"/>
    </row>
    <row r="192" customHeight="1" spans="8:10">
      <c r="H192" s="20"/>
      <c r="I192" s="26"/>
      <c r="J192" s="26"/>
    </row>
    <row r="193" customHeight="1" spans="8:10">
      <c r="H193" s="20"/>
      <c r="I193" s="26"/>
      <c r="J193" s="26"/>
    </row>
    <row r="194" customHeight="1" spans="8:10">
      <c r="H194" s="20"/>
      <c r="I194" s="26"/>
      <c r="J194" s="26"/>
    </row>
    <row r="195" customHeight="1" spans="8:10">
      <c r="H195" s="20"/>
      <c r="I195" s="26"/>
      <c r="J195" s="26"/>
    </row>
    <row r="196" customHeight="1" spans="8:10">
      <c r="H196" s="20"/>
      <c r="I196" s="26"/>
      <c r="J196" s="26"/>
    </row>
    <row r="197" customHeight="1" spans="8:10">
      <c r="H197" s="20"/>
      <c r="I197" s="26"/>
      <c r="J197" s="26"/>
    </row>
    <row r="198" customHeight="1" spans="8:10">
      <c r="H198" s="20"/>
      <c r="I198" s="26"/>
      <c r="J198" s="26"/>
    </row>
    <row r="199" customHeight="1" spans="8:10">
      <c r="H199" s="20"/>
      <c r="I199" s="26"/>
      <c r="J199" s="26"/>
    </row>
    <row r="200" customHeight="1" spans="8:10">
      <c r="H200" s="20"/>
      <c r="I200" s="26"/>
      <c r="J200" s="26"/>
    </row>
    <row r="201" customHeight="1" spans="8:10">
      <c r="H201" s="20"/>
      <c r="I201" s="26"/>
      <c r="J201" s="26"/>
    </row>
    <row r="202" customHeight="1" spans="8:10">
      <c r="H202" s="20"/>
      <c r="I202" s="26"/>
      <c r="J202" s="26"/>
    </row>
    <row r="203" customHeight="1" spans="8:10">
      <c r="H203" s="20"/>
      <c r="I203" s="26"/>
      <c r="J203" s="26"/>
    </row>
    <row r="204" customHeight="1" spans="8:10">
      <c r="H204" s="20"/>
      <c r="I204" s="26"/>
      <c r="J204" s="26"/>
    </row>
    <row r="205" customHeight="1" spans="8:10">
      <c r="H205" s="20"/>
      <c r="I205" s="26"/>
      <c r="J205" s="26"/>
    </row>
    <row r="206" customHeight="1" spans="8:10">
      <c r="H206" s="20"/>
      <c r="I206" s="26"/>
      <c r="J206" s="26"/>
    </row>
    <row r="207" customHeight="1" spans="8:10">
      <c r="H207" s="20"/>
      <c r="I207" s="26"/>
      <c r="J207" s="26"/>
    </row>
    <row r="208" customHeight="1" spans="8:10">
      <c r="H208" s="20"/>
      <c r="I208" s="26"/>
      <c r="J208" s="26"/>
    </row>
    <row r="209" customHeight="1" spans="8:10">
      <c r="H209" s="20"/>
      <c r="I209" s="26"/>
      <c r="J209" s="26"/>
    </row>
    <row r="210" customHeight="1" spans="8:10">
      <c r="H210" s="20"/>
      <c r="I210" s="26"/>
      <c r="J210" s="26"/>
    </row>
    <row r="211" customHeight="1" spans="8:10">
      <c r="H211" s="20"/>
      <c r="I211" s="26"/>
      <c r="J211" s="26"/>
    </row>
    <row r="212" customHeight="1" spans="8:10">
      <c r="H212" s="20"/>
      <c r="I212" s="26"/>
      <c r="J212" s="26"/>
    </row>
    <row r="213" customHeight="1" spans="8:10">
      <c r="H213" s="20"/>
      <c r="I213" s="26"/>
      <c r="J213" s="26"/>
    </row>
    <row r="214" customHeight="1" spans="8:10">
      <c r="H214" s="20"/>
      <c r="I214" s="26"/>
      <c r="J214" s="26"/>
    </row>
    <row r="215" customHeight="1" spans="8:10">
      <c r="H215" s="20"/>
      <c r="I215" s="26"/>
      <c r="J215" s="26"/>
    </row>
    <row r="216" customHeight="1" spans="8:10">
      <c r="H216" s="20"/>
      <c r="I216" s="26"/>
      <c r="J216" s="26"/>
    </row>
    <row r="217" customHeight="1" spans="8:10">
      <c r="H217" s="20"/>
      <c r="I217" s="26"/>
      <c r="J217" s="26"/>
    </row>
    <row r="218" customHeight="1" spans="8:10">
      <c r="H218" s="20"/>
      <c r="I218" s="26"/>
      <c r="J218" s="26"/>
    </row>
    <row r="219" customHeight="1" spans="8:10">
      <c r="H219" s="20"/>
      <c r="I219" s="26"/>
      <c r="J219" s="26"/>
    </row>
    <row r="220" customHeight="1" spans="8:10">
      <c r="H220" s="20"/>
      <c r="I220" s="26"/>
      <c r="J220" s="26"/>
    </row>
    <row r="221" customHeight="1" spans="8:10">
      <c r="H221" s="20"/>
      <c r="I221" s="26"/>
      <c r="J221" s="26"/>
    </row>
    <row r="222" customHeight="1" spans="8:10">
      <c r="H222" s="20"/>
      <c r="I222" s="26"/>
      <c r="J222" s="26"/>
    </row>
    <row r="223" customHeight="1" spans="8:10">
      <c r="H223" s="20"/>
      <c r="I223" s="26"/>
      <c r="J223" s="26"/>
    </row>
    <row r="224" customHeight="1" spans="8:10">
      <c r="H224" s="20"/>
      <c r="I224" s="26"/>
      <c r="J224" s="26"/>
    </row>
    <row r="225" customHeight="1" spans="8:10">
      <c r="H225" s="20"/>
      <c r="I225" s="26"/>
      <c r="J225" s="26"/>
    </row>
    <row r="226" customHeight="1" spans="8:10">
      <c r="H226" s="20"/>
      <c r="I226" s="26"/>
      <c r="J226" s="26"/>
    </row>
    <row r="227" customHeight="1" spans="8:10">
      <c r="H227" s="20"/>
      <c r="I227" s="26"/>
      <c r="J227" s="26"/>
    </row>
    <row r="228" customHeight="1" spans="8:10">
      <c r="H228" s="20"/>
      <c r="I228" s="26"/>
      <c r="J228" s="26"/>
    </row>
    <row r="229" customHeight="1" spans="8:10">
      <c r="H229" s="20"/>
      <c r="I229" s="26"/>
      <c r="J229" s="26"/>
    </row>
    <row r="230" customHeight="1" spans="8:10">
      <c r="H230" s="20"/>
      <c r="I230" s="26"/>
      <c r="J230" s="26"/>
    </row>
    <row r="231" customHeight="1" spans="8:10">
      <c r="H231" s="20"/>
      <c r="I231" s="26"/>
      <c r="J231" s="26"/>
    </row>
    <row r="232" customHeight="1" spans="8:10">
      <c r="H232" s="20"/>
      <c r="I232" s="26"/>
      <c r="J232" s="26"/>
    </row>
    <row r="233" customHeight="1" spans="8:10">
      <c r="H233" s="20"/>
      <c r="I233" s="26"/>
      <c r="J233" s="26"/>
    </row>
    <row r="234" customHeight="1" spans="8:10">
      <c r="H234" s="20"/>
      <c r="I234" s="26"/>
      <c r="J234" s="26"/>
    </row>
    <row r="235" customHeight="1" spans="8:10">
      <c r="H235" s="20"/>
      <c r="I235" s="26"/>
      <c r="J235" s="26"/>
    </row>
    <row r="236" customHeight="1" spans="8:10">
      <c r="H236" s="20"/>
      <c r="I236" s="26"/>
      <c r="J236" s="26"/>
    </row>
    <row r="237" customHeight="1" spans="8:10">
      <c r="H237" s="20"/>
      <c r="I237" s="26"/>
      <c r="J237" s="26"/>
    </row>
    <row r="238" customHeight="1" spans="8:10">
      <c r="H238" s="20"/>
      <c r="I238" s="26"/>
      <c r="J238" s="26"/>
    </row>
    <row r="239" customHeight="1" spans="8:10">
      <c r="H239" s="20"/>
      <c r="I239" s="26"/>
      <c r="J239" s="26"/>
    </row>
    <row r="240" customHeight="1" spans="8:10">
      <c r="H240" s="20"/>
      <c r="I240" s="26"/>
      <c r="J240" s="26"/>
    </row>
    <row r="241" customHeight="1" spans="8:10">
      <c r="H241" s="20"/>
      <c r="I241" s="26"/>
      <c r="J241" s="26"/>
    </row>
    <row r="242" customHeight="1" spans="8:10">
      <c r="H242" s="20"/>
      <c r="I242" s="26"/>
      <c r="J242" s="26"/>
    </row>
    <row r="243" customHeight="1" spans="8:10">
      <c r="H243" s="20"/>
      <c r="I243" s="26"/>
      <c r="J243" s="26"/>
    </row>
    <row r="244" customHeight="1" spans="8:10">
      <c r="H244" s="20"/>
      <c r="I244" s="26"/>
      <c r="J244" s="26"/>
    </row>
    <row r="245" customHeight="1" spans="8:10">
      <c r="H245" s="20"/>
      <c r="I245" s="26"/>
      <c r="J245" s="26"/>
    </row>
    <row r="246" customHeight="1" spans="8:10">
      <c r="H246" s="20"/>
      <c r="I246" s="26"/>
      <c r="J246" s="26"/>
    </row>
    <row r="247" customHeight="1" spans="8:10">
      <c r="H247" s="20"/>
      <c r="I247" s="26"/>
      <c r="J247" s="26"/>
    </row>
    <row r="248" customHeight="1" spans="8:10">
      <c r="H248" s="20"/>
      <c r="I248" s="26"/>
      <c r="J248" s="26"/>
    </row>
    <row r="249" customHeight="1" spans="8:10">
      <c r="H249" s="20"/>
      <c r="I249" s="26"/>
      <c r="J249" s="26"/>
    </row>
    <row r="250" customHeight="1" spans="8:10">
      <c r="H250" s="20"/>
      <c r="I250" s="26"/>
      <c r="J250" s="26"/>
    </row>
    <row r="251" customHeight="1" spans="8:10">
      <c r="H251" s="20"/>
      <c r="I251" s="26"/>
      <c r="J251" s="26"/>
    </row>
    <row r="252" customHeight="1" spans="8:10">
      <c r="H252" s="20"/>
      <c r="I252" s="26"/>
      <c r="J252" s="26"/>
    </row>
    <row r="253" customHeight="1" spans="8:10">
      <c r="H253" s="20"/>
      <c r="I253" s="26"/>
      <c r="J253" s="26"/>
    </row>
    <row r="254" customHeight="1" spans="8:10">
      <c r="H254" s="20"/>
      <c r="I254" s="26"/>
      <c r="J254" s="26"/>
    </row>
    <row r="255" customHeight="1" spans="8:10">
      <c r="H255" s="20"/>
      <c r="I255" s="26"/>
      <c r="J255" s="26"/>
    </row>
    <row r="256" customHeight="1" spans="8:10">
      <c r="H256" s="20"/>
      <c r="I256" s="26"/>
      <c r="J256" s="26"/>
    </row>
    <row r="257" customHeight="1" spans="8:10">
      <c r="H257" s="20"/>
      <c r="I257" s="26"/>
      <c r="J257" s="26"/>
    </row>
    <row r="258" customHeight="1" spans="8:10">
      <c r="H258" s="20"/>
      <c r="I258" s="26"/>
      <c r="J258" s="26"/>
    </row>
    <row r="259" customHeight="1" spans="8:10">
      <c r="H259" s="20"/>
      <c r="I259" s="26"/>
      <c r="J259" s="26"/>
    </row>
    <row r="260" customHeight="1" spans="8:10">
      <c r="H260" s="20"/>
      <c r="I260" s="26"/>
      <c r="J260" s="26"/>
    </row>
    <row r="261" customHeight="1" spans="8:10">
      <c r="H261" s="20"/>
      <c r="I261" s="26"/>
      <c r="J261" s="26"/>
    </row>
    <row r="262" customHeight="1" spans="8:10">
      <c r="H262" s="20"/>
      <c r="I262" s="26"/>
      <c r="J262" s="26"/>
    </row>
    <row r="263" customHeight="1" spans="8:10">
      <c r="H263" s="20"/>
      <c r="I263" s="26"/>
      <c r="J263" s="26"/>
    </row>
    <row r="264" customHeight="1" spans="8:10">
      <c r="H264" s="20"/>
      <c r="I264" s="26"/>
      <c r="J264" s="26"/>
    </row>
    <row r="265" customHeight="1" spans="8:10">
      <c r="H265" s="20"/>
      <c r="I265" s="26"/>
      <c r="J265" s="26"/>
    </row>
    <row r="266" customHeight="1" spans="8:10">
      <c r="H266" s="20"/>
      <c r="I266" s="26"/>
      <c r="J266" s="26"/>
    </row>
    <row r="267" customHeight="1" spans="8:10">
      <c r="H267" s="20"/>
      <c r="I267" s="26"/>
      <c r="J267" s="26"/>
    </row>
    <row r="268" customHeight="1" spans="8:10">
      <c r="H268" s="20"/>
      <c r="I268" s="26"/>
      <c r="J268" s="26"/>
    </row>
    <row r="269" customHeight="1" spans="8:10">
      <c r="H269" s="20"/>
      <c r="I269" s="26"/>
      <c r="J269" s="26"/>
    </row>
    <row r="270" customHeight="1" spans="8:10">
      <c r="H270" s="20"/>
      <c r="I270" s="26"/>
      <c r="J270" s="26"/>
    </row>
    <row r="271" customHeight="1" spans="8:10">
      <c r="H271" s="20"/>
      <c r="I271" s="26"/>
      <c r="J271" s="26"/>
    </row>
    <row r="272" customHeight="1" spans="8:10">
      <c r="H272" s="20"/>
      <c r="I272" s="26"/>
      <c r="J272" s="26"/>
    </row>
    <row r="273" customHeight="1" spans="8:10">
      <c r="H273" s="20"/>
      <c r="I273" s="26"/>
      <c r="J273" s="26"/>
    </row>
    <row r="274" customHeight="1" spans="8:10">
      <c r="H274" s="20"/>
      <c r="I274" s="26"/>
      <c r="J274" s="26"/>
    </row>
    <row r="275" customHeight="1" spans="8:10">
      <c r="H275" s="20"/>
      <c r="I275" s="26"/>
      <c r="J275" s="26"/>
    </row>
    <row r="276" customHeight="1" spans="8:10">
      <c r="H276" s="20"/>
      <c r="I276" s="26"/>
      <c r="J276" s="26"/>
    </row>
    <row r="277" customHeight="1" spans="8:10">
      <c r="H277" s="20"/>
      <c r="I277" s="26"/>
      <c r="J277" s="26"/>
    </row>
    <row r="278" customHeight="1" spans="8:10">
      <c r="H278" s="20"/>
      <c r="I278" s="26"/>
      <c r="J278" s="26"/>
    </row>
    <row r="279" customHeight="1" spans="8:10">
      <c r="H279" s="20"/>
      <c r="I279" s="26"/>
      <c r="J279" s="26"/>
    </row>
    <row r="280" customHeight="1" spans="8:10">
      <c r="H280" s="20"/>
      <c r="I280" s="26"/>
      <c r="J280" s="26"/>
    </row>
    <row r="281" customHeight="1" spans="8:10">
      <c r="H281" s="20"/>
      <c r="I281" s="26"/>
      <c r="J281" s="26"/>
    </row>
    <row r="282" customHeight="1" spans="8:10">
      <c r="H282" s="20"/>
      <c r="I282" s="26"/>
      <c r="J282" s="26"/>
    </row>
    <row r="283" customHeight="1" spans="8:10">
      <c r="H283" s="20"/>
      <c r="I283" s="26"/>
      <c r="J283" s="26"/>
    </row>
    <row r="284" customHeight="1" spans="8:10">
      <c r="H284" s="20"/>
      <c r="I284" s="26"/>
      <c r="J284" s="26"/>
    </row>
    <row r="285" customHeight="1" spans="8:10">
      <c r="H285" s="20"/>
      <c r="I285" s="26"/>
      <c r="J285" s="26"/>
    </row>
    <row r="286" customHeight="1" spans="8:10">
      <c r="H286" s="20"/>
      <c r="I286" s="26"/>
      <c r="J286" s="26"/>
    </row>
    <row r="287" customHeight="1" spans="8:10">
      <c r="H287" s="20"/>
      <c r="I287" s="26"/>
      <c r="J287" s="26"/>
    </row>
    <row r="288" customHeight="1" spans="8:10">
      <c r="H288" s="20"/>
      <c r="I288" s="26"/>
      <c r="J288" s="26"/>
    </row>
    <row r="289" customHeight="1" spans="8:10">
      <c r="H289" s="20"/>
      <c r="I289" s="26"/>
      <c r="J289" s="26"/>
    </row>
    <row r="290" customHeight="1" spans="8:10">
      <c r="H290" s="20"/>
      <c r="I290" s="26"/>
      <c r="J290" s="26"/>
    </row>
    <row r="291" customHeight="1" spans="8:10">
      <c r="H291" s="20"/>
      <c r="I291" s="26"/>
      <c r="J291" s="26"/>
    </row>
    <row r="292" customHeight="1" spans="8:10">
      <c r="H292" s="20"/>
      <c r="I292" s="26"/>
      <c r="J292" s="26"/>
    </row>
    <row r="293" customHeight="1" spans="8:10">
      <c r="H293" s="20"/>
      <c r="I293" s="26"/>
      <c r="J293" s="26"/>
    </row>
    <row r="294" customHeight="1" spans="8:10">
      <c r="H294" s="20"/>
      <c r="I294" s="26"/>
      <c r="J294" s="26"/>
    </row>
    <row r="295" customHeight="1" spans="8:10">
      <c r="H295" s="20"/>
      <c r="I295" s="26"/>
      <c r="J295" s="26"/>
    </row>
    <row r="296" customHeight="1" spans="8:10">
      <c r="H296" s="20"/>
      <c r="I296" s="26"/>
      <c r="J296" s="26"/>
    </row>
    <row r="297" customHeight="1" spans="8:10">
      <c r="H297" s="20"/>
      <c r="I297" s="26"/>
      <c r="J297" s="26"/>
    </row>
    <row r="298" customHeight="1" spans="8:10">
      <c r="H298" s="20"/>
      <c r="I298" s="26"/>
      <c r="J298" s="26"/>
    </row>
    <row r="299" customHeight="1" spans="8:10">
      <c r="H299" s="20"/>
      <c r="I299" s="26"/>
      <c r="J299" s="26"/>
    </row>
    <row r="300" customHeight="1" spans="8:10">
      <c r="H300" s="20"/>
      <c r="I300" s="26"/>
      <c r="J300" s="26"/>
    </row>
    <row r="301" customHeight="1" spans="8:10">
      <c r="H301" s="20"/>
      <c r="I301" s="26"/>
      <c r="J301" s="26"/>
    </row>
    <row r="302" customHeight="1" spans="8:10">
      <c r="H302" s="20"/>
      <c r="I302" s="26"/>
      <c r="J302" s="26"/>
    </row>
    <row r="303" customHeight="1" spans="8:10">
      <c r="H303" s="20"/>
      <c r="I303" s="26"/>
      <c r="J303" s="26"/>
    </row>
    <row r="304" customHeight="1" spans="8:10">
      <c r="H304" s="20"/>
      <c r="I304" s="26"/>
      <c r="J304" s="26"/>
    </row>
    <row r="305" customHeight="1" spans="8:10">
      <c r="H305" s="20"/>
      <c r="I305" s="26"/>
      <c r="J305" s="26"/>
    </row>
    <row r="306" customHeight="1" spans="8:10">
      <c r="H306" s="20"/>
      <c r="I306" s="26"/>
      <c r="J306" s="26"/>
    </row>
    <row r="307" customHeight="1" spans="8:10">
      <c r="H307" s="20"/>
      <c r="I307" s="26"/>
      <c r="J307" s="26"/>
    </row>
    <row r="308" customHeight="1" spans="8:10">
      <c r="H308" s="20"/>
      <c r="I308" s="26"/>
      <c r="J308" s="26"/>
    </row>
    <row r="309" customHeight="1" spans="8:10">
      <c r="H309" s="20"/>
      <c r="I309" s="26"/>
      <c r="J309" s="26"/>
    </row>
    <row r="310" customHeight="1" spans="8:10">
      <c r="H310" s="20"/>
      <c r="I310" s="26"/>
      <c r="J310" s="26"/>
    </row>
    <row r="311" customHeight="1" spans="8:10">
      <c r="H311" s="20"/>
      <c r="I311" s="26"/>
      <c r="J311" s="26"/>
    </row>
    <row r="312" customHeight="1" spans="8:10">
      <c r="H312" s="20"/>
      <c r="I312" s="26"/>
      <c r="J312" s="26"/>
    </row>
    <row r="313" customHeight="1" spans="8:10">
      <c r="H313" s="20"/>
      <c r="I313" s="26"/>
      <c r="J313" s="26"/>
    </row>
    <row r="314" customHeight="1" spans="8:10">
      <c r="H314" s="20"/>
      <c r="I314" s="26"/>
      <c r="J314" s="26"/>
    </row>
    <row r="315" customHeight="1" spans="8:10">
      <c r="H315" s="20"/>
      <c r="I315" s="26"/>
      <c r="J315" s="26"/>
    </row>
    <row r="316" customHeight="1" spans="8:10">
      <c r="H316" s="20"/>
      <c r="I316" s="26"/>
      <c r="J316" s="26"/>
    </row>
    <row r="317" customHeight="1" spans="8:10">
      <c r="H317" s="20"/>
      <c r="I317" s="26"/>
      <c r="J317" s="26"/>
    </row>
    <row r="318" customHeight="1" spans="8:10">
      <c r="H318" s="20"/>
      <c r="I318" s="26"/>
      <c r="J318" s="26"/>
    </row>
    <row r="319" customHeight="1" spans="8:10">
      <c r="H319" s="20"/>
      <c r="I319" s="26"/>
      <c r="J319" s="26"/>
    </row>
    <row r="320" customHeight="1" spans="8:10">
      <c r="H320" s="20"/>
      <c r="I320" s="26"/>
      <c r="J320" s="26"/>
    </row>
    <row r="321" customHeight="1" spans="8:10">
      <c r="H321" s="20"/>
      <c r="I321" s="26"/>
      <c r="J321" s="26"/>
    </row>
    <row r="322" customHeight="1" spans="8:10">
      <c r="H322" s="20"/>
      <c r="I322" s="26"/>
      <c r="J322" s="26"/>
    </row>
    <row r="323" customHeight="1" spans="8:10">
      <c r="H323" s="20"/>
      <c r="I323" s="26"/>
      <c r="J323" s="26"/>
    </row>
    <row r="324" customHeight="1" spans="8:10">
      <c r="H324" s="20"/>
      <c r="I324" s="26"/>
      <c r="J324" s="26"/>
    </row>
    <row r="325" customHeight="1" spans="8:10">
      <c r="H325" s="20"/>
      <c r="I325" s="26"/>
      <c r="J325" s="26"/>
    </row>
    <row r="326" customHeight="1" spans="8:10">
      <c r="H326" s="20"/>
      <c r="I326" s="26"/>
      <c r="J326" s="26"/>
    </row>
    <row r="327" customHeight="1" spans="8:10">
      <c r="H327" s="20"/>
      <c r="I327" s="26"/>
      <c r="J327" s="26"/>
    </row>
    <row r="328" customHeight="1" spans="8:10">
      <c r="H328" s="20"/>
      <c r="I328" s="26"/>
      <c r="J328" s="26"/>
    </row>
    <row r="329" customHeight="1" spans="8:10">
      <c r="H329" s="20"/>
      <c r="I329" s="26"/>
      <c r="J329" s="26"/>
    </row>
    <row r="330" customHeight="1" spans="8:10">
      <c r="H330" s="20"/>
      <c r="I330" s="26"/>
      <c r="J330" s="26"/>
    </row>
    <row r="331" customHeight="1" spans="8:10">
      <c r="H331" s="20"/>
      <c r="I331" s="26"/>
      <c r="J331" s="26"/>
    </row>
    <row r="332" customHeight="1" spans="8:10">
      <c r="H332" s="20"/>
      <c r="I332" s="26"/>
      <c r="J332" s="26"/>
    </row>
    <row r="333" customHeight="1" spans="8:10">
      <c r="H333" s="20"/>
      <c r="I333" s="26"/>
      <c r="J333" s="26"/>
    </row>
    <row r="334" customHeight="1" spans="8:10">
      <c r="H334" s="20"/>
      <c r="I334" s="26"/>
      <c r="J334" s="26"/>
    </row>
    <row r="335" customHeight="1" spans="8:10">
      <c r="H335" s="20"/>
      <c r="I335" s="26"/>
      <c r="J335" s="26"/>
    </row>
    <row r="336" customHeight="1" spans="8:10">
      <c r="H336" s="20"/>
      <c r="I336" s="26"/>
      <c r="J336" s="26"/>
    </row>
    <row r="337" customHeight="1" spans="8:10">
      <c r="H337" s="20"/>
      <c r="I337" s="26"/>
      <c r="J337" s="26"/>
    </row>
    <row r="338" customHeight="1" spans="8:10">
      <c r="H338" s="20"/>
      <c r="I338" s="26"/>
      <c r="J338" s="26"/>
    </row>
    <row r="339" customHeight="1" spans="8:10">
      <c r="H339" s="20"/>
      <c r="I339" s="26"/>
      <c r="J339" s="26"/>
    </row>
    <row r="340" customHeight="1" spans="8:10">
      <c r="H340" s="20"/>
      <c r="I340" s="26"/>
      <c r="J340" s="26"/>
    </row>
    <row r="341" customHeight="1" spans="8:10">
      <c r="H341" s="20"/>
      <c r="I341" s="26"/>
      <c r="J341" s="26"/>
    </row>
    <row r="342" customHeight="1" spans="8:10">
      <c r="H342" s="20"/>
      <c r="I342" s="26"/>
      <c r="J342" s="26"/>
    </row>
    <row r="343" customHeight="1" spans="8:10">
      <c r="H343" s="20"/>
      <c r="I343" s="26"/>
      <c r="J343" s="26"/>
    </row>
    <row r="344" customHeight="1" spans="8:10">
      <c r="H344" s="20"/>
      <c r="I344" s="26"/>
      <c r="J344" s="26"/>
    </row>
    <row r="345" customHeight="1" spans="8:10">
      <c r="H345" s="20"/>
      <c r="I345" s="26"/>
      <c r="J345" s="26"/>
    </row>
    <row r="346" customHeight="1" spans="8:10">
      <c r="H346" s="20"/>
      <c r="I346" s="26"/>
      <c r="J346" s="26"/>
    </row>
    <row r="347" customHeight="1" spans="8:10">
      <c r="H347" s="20"/>
      <c r="I347" s="26"/>
      <c r="J347" s="26"/>
    </row>
    <row r="348" customHeight="1" spans="8:10">
      <c r="H348" s="20"/>
      <c r="I348" s="26"/>
      <c r="J348" s="26"/>
    </row>
    <row r="349" customHeight="1" spans="8:10">
      <c r="H349" s="20"/>
      <c r="I349" s="26"/>
      <c r="J349" s="26"/>
    </row>
    <row r="350" customHeight="1" spans="8:10">
      <c r="H350" s="20"/>
      <c r="I350" s="26"/>
      <c r="J350" s="26"/>
    </row>
    <row r="351" customHeight="1" spans="8:10">
      <c r="H351" s="20"/>
      <c r="I351" s="26"/>
      <c r="J351" s="26"/>
    </row>
    <row r="352" customHeight="1" spans="8:10">
      <c r="H352" s="20"/>
      <c r="I352" s="26"/>
      <c r="J352" s="26"/>
    </row>
    <row r="353" customHeight="1" spans="8:10">
      <c r="H353" s="20"/>
      <c r="I353" s="26"/>
      <c r="J353" s="26"/>
    </row>
    <row r="354" customHeight="1" spans="8:10">
      <c r="H354" s="20"/>
      <c r="I354" s="26"/>
      <c r="J354" s="26"/>
    </row>
    <row r="355" customHeight="1" spans="8:10">
      <c r="H355" s="20"/>
      <c r="I355" s="26"/>
      <c r="J355" s="26"/>
    </row>
    <row r="356" customHeight="1" spans="8:10">
      <c r="H356" s="20"/>
      <c r="I356" s="26"/>
      <c r="J356" s="26"/>
    </row>
    <row r="357" customHeight="1" spans="8:10">
      <c r="H357" s="20"/>
      <c r="I357" s="26"/>
      <c r="J357" s="26"/>
    </row>
    <row r="358" customHeight="1" spans="8:10">
      <c r="H358" s="20"/>
      <c r="I358" s="26"/>
      <c r="J358" s="26"/>
    </row>
    <row r="359" customHeight="1" spans="8:10">
      <c r="H359" s="20"/>
      <c r="I359" s="26"/>
      <c r="J359" s="26"/>
    </row>
    <row r="360" customHeight="1" spans="8:10">
      <c r="H360" s="20"/>
      <c r="I360" s="26"/>
      <c r="J360" s="26"/>
    </row>
    <row r="361" customHeight="1" spans="8:10">
      <c r="H361" s="20"/>
      <c r="I361" s="26"/>
      <c r="J361" s="26"/>
    </row>
    <row r="362" customHeight="1" spans="8:10">
      <c r="H362" s="20"/>
      <c r="I362" s="26"/>
      <c r="J362" s="26"/>
    </row>
    <row r="363" customHeight="1" spans="8:10">
      <c r="H363" s="20"/>
      <c r="I363" s="26"/>
      <c r="J363" s="26"/>
    </row>
    <row r="364" customHeight="1" spans="8:10">
      <c r="H364" s="20"/>
      <c r="I364" s="26"/>
      <c r="J364" s="26"/>
    </row>
    <row r="365" customHeight="1" spans="8:10">
      <c r="H365" s="20"/>
      <c r="I365" s="26"/>
      <c r="J365" s="26"/>
    </row>
    <row r="366" customHeight="1" spans="8:10">
      <c r="H366" s="20"/>
      <c r="I366" s="26"/>
      <c r="J366" s="26"/>
    </row>
    <row r="367" customHeight="1" spans="8:10">
      <c r="H367" s="20"/>
      <c r="I367" s="26"/>
      <c r="J367" s="26"/>
    </row>
    <row r="368" customHeight="1" spans="8:10">
      <c r="H368" s="20"/>
      <c r="I368" s="26"/>
      <c r="J368" s="26"/>
    </row>
    <row r="369" customHeight="1" spans="8:10">
      <c r="H369" s="20"/>
      <c r="I369" s="26"/>
      <c r="J369" s="26"/>
    </row>
    <row r="370" customHeight="1" spans="8:10">
      <c r="H370" s="20"/>
      <c r="I370" s="26"/>
      <c r="J370" s="26"/>
    </row>
    <row r="371" customHeight="1" spans="8:10">
      <c r="H371" s="20"/>
      <c r="I371" s="26"/>
      <c r="J371" s="26"/>
    </row>
    <row r="372" customHeight="1" spans="8:10">
      <c r="H372" s="20"/>
      <c r="I372" s="26"/>
      <c r="J372" s="26"/>
    </row>
    <row r="373" customHeight="1" spans="8:10">
      <c r="H373" s="20"/>
      <c r="I373" s="26"/>
      <c r="J373" s="26"/>
    </row>
    <row r="374" customHeight="1" spans="8:10">
      <c r="H374" s="20"/>
      <c r="I374" s="26"/>
      <c r="J374" s="26"/>
    </row>
    <row r="375" customHeight="1" spans="8:10">
      <c r="H375" s="20"/>
      <c r="I375" s="26"/>
      <c r="J375" s="26"/>
    </row>
    <row r="376" customHeight="1" spans="8:10">
      <c r="H376" s="20"/>
      <c r="I376" s="26"/>
      <c r="J376" s="26"/>
    </row>
    <row r="377" customHeight="1" spans="8:10">
      <c r="H377" s="20"/>
      <c r="I377" s="26"/>
      <c r="J377" s="26"/>
    </row>
    <row r="378" customHeight="1" spans="8:10">
      <c r="H378" s="20"/>
      <c r="I378" s="26"/>
      <c r="J378" s="26"/>
    </row>
    <row r="379" customHeight="1" spans="8:10">
      <c r="H379" s="20"/>
      <c r="I379" s="26"/>
      <c r="J379" s="26"/>
    </row>
    <row r="380" customHeight="1" spans="8:10">
      <c r="H380" s="20"/>
      <c r="I380" s="26"/>
      <c r="J380" s="26"/>
    </row>
    <row r="381" customHeight="1" spans="8:10">
      <c r="H381" s="20"/>
      <c r="I381" s="26"/>
      <c r="J381" s="26"/>
    </row>
    <row r="382" customHeight="1" spans="8:10">
      <c r="H382" s="20"/>
      <c r="I382" s="26"/>
      <c r="J382" s="26"/>
    </row>
    <row r="383" customHeight="1" spans="8:10">
      <c r="H383" s="20"/>
      <c r="I383" s="26"/>
      <c r="J383" s="26"/>
    </row>
    <row r="384" customHeight="1" spans="8:10">
      <c r="H384" s="20"/>
      <c r="I384" s="26"/>
      <c r="J384" s="26"/>
    </row>
    <row r="385" customHeight="1" spans="8:10">
      <c r="H385" s="20"/>
      <c r="I385" s="26"/>
      <c r="J385" s="26"/>
    </row>
    <row r="386" customHeight="1" spans="8:10">
      <c r="H386" s="20"/>
      <c r="I386" s="26"/>
      <c r="J386" s="26"/>
    </row>
    <row r="387" customHeight="1" spans="8:10">
      <c r="H387" s="20"/>
      <c r="I387" s="26"/>
      <c r="J387" s="26"/>
    </row>
    <row r="388" customHeight="1" spans="8:10">
      <c r="H388" s="20"/>
      <c r="I388" s="26"/>
      <c r="J388" s="26"/>
    </row>
    <row r="389" customHeight="1" spans="8:10">
      <c r="H389" s="20"/>
      <c r="I389" s="26"/>
      <c r="J389" s="26"/>
    </row>
    <row r="390" customHeight="1" spans="8:10">
      <c r="H390" s="20"/>
      <c r="I390" s="26"/>
      <c r="J390" s="26"/>
    </row>
    <row r="391" customHeight="1" spans="8:10">
      <c r="H391" s="20"/>
      <c r="I391" s="26"/>
      <c r="J391" s="26"/>
    </row>
    <row r="392" customHeight="1" spans="8:10">
      <c r="H392" s="20"/>
      <c r="I392" s="26"/>
      <c r="J392" s="26"/>
    </row>
    <row r="393" customHeight="1" spans="8:10">
      <c r="H393" s="20"/>
      <c r="I393" s="26"/>
      <c r="J393" s="26"/>
    </row>
    <row r="394" customHeight="1" spans="8:10">
      <c r="H394" s="20"/>
      <c r="I394" s="26"/>
      <c r="J394" s="26"/>
    </row>
    <row r="395" customHeight="1" spans="8:10">
      <c r="H395" s="20"/>
      <c r="I395" s="26"/>
      <c r="J395" s="26"/>
    </row>
    <row r="396" customHeight="1" spans="8:10">
      <c r="H396" s="20"/>
      <c r="I396" s="26"/>
      <c r="J396" s="26"/>
    </row>
    <row r="397" customHeight="1" spans="8:10">
      <c r="H397" s="20"/>
      <c r="I397" s="26"/>
      <c r="J397" s="26"/>
    </row>
    <row r="398" customHeight="1" spans="8:10">
      <c r="H398" s="20"/>
      <c r="I398" s="26"/>
      <c r="J398" s="26"/>
    </row>
    <row r="399" customHeight="1" spans="8:10">
      <c r="H399" s="20"/>
      <c r="I399" s="26"/>
      <c r="J399" s="26"/>
    </row>
    <row r="400" customHeight="1" spans="8:10">
      <c r="H400" s="20"/>
      <c r="I400" s="26"/>
      <c r="J400" s="26"/>
    </row>
    <row r="401" customHeight="1" spans="8:10">
      <c r="H401" s="20"/>
      <c r="I401" s="26"/>
      <c r="J401" s="26"/>
    </row>
    <row r="402" customHeight="1" spans="8:10">
      <c r="H402" s="20"/>
      <c r="I402" s="26"/>
      <c r="J402" s="26"/>
    </row>
    <row r="403" customHeight="1" spans="8:10">
      <c r="H403" s="20"/>
      <c r="I403" s="26"/>
      <c r="J403" s="26"/>
    </row>
    <row r="404" customHeight="1" spans="8:10">
      <c r="H404" s="20"/>
      <c r="I404" s="26"/>
      <c r="J404" s="26"/>
    </row>
    <row r="405" customHeight="1" spans="8:10">
      <c r="H405" s="20"/>
      <c r="I405" s="26"/>
      <c r="J405" s="26"/>
    </row>
    <row r="406" customHeight="1" spans="8:10">
      <c r="H406" s="20"/>
      <c r="I406" s="26"/>
      <c r="J406" s="26"/>
    </row>
    <row r="407" customHeight="1" spans="8:10">
      <c r="H407" s="20"/>
      <c r="I407" s="26"/>
      <c r="J407" s="26"/>
    </row>
    <row r="408" customHeight="1" spans="8:10">
      <c r="H408" s="20"/>
      <c r="I408" s="26"/>
      <c r="J408" s="26"/>
    </row>
    <row r="409" customHeight="1" spans="8:10">
      <c r="H409" s="20"/>
      <c r="I409" s="26"/>
      <c r="J409" s="26"/>
    </row>
    <row r="410" customHeight="1" spans="8:10">
      <c r="H410" s="20"/>
      <c r="I410" s="26"/>
      <c r="J410" s="26"/>
    </row>
    <row r="411" customHeight="1" spans="8:10">
      <c r="H411" s="20"/>
      <c r="I411" s="26"/>
      <c r="J411" s="26"/>
    </row>
    <row r="412" customHeight="1" spans="8:10">
      <c r="H412" s="20"/>
      <c r="I412" s="26"/>
      <c r="J412" s="26"/>
    </row>
    <row r="413" customHeight="1" spans="8:10">
      <c r="H413" s="20"/>
      <c r="I413" s="26"/>
      <c r="J413" s="26"/>
    </row>
    <row r="414" customHeight="1" spans="8:10">
      <c r="H414" s="20"/>
      <c r="I414" s="26"/>
      <c r="J414" s="26"/>
    </row>
    <row r="415" customHeight="1" spans="8:10">
      <c r="H415" s="20"/>
      <c r="I415" s="26"/>
      <c r="J415" s="26"/>
    </row>
    <row r="416" customHeight="1" spans="8:10">
      <c r="H416" s="20"/>
      <c r="I416" s="26"/>
      <c r="J416" s="26"/>
    </row>
    <row r="417" customHeight="1" spans="8:10">
      <c r="H417" s="20"/>
      <c r="I417" s="26"/>
      <c r="J417" s="26"/>
    </row>
    <row r="418" customHeight="1" spans="8:10">
      <c r="H418" s="20"/>
      <c r="I418" s="26"/>
      <c r="J418" s="26"/>
    </row>
    <row r="419" customHeight="1" spans="8:10">
      <c r="H419" s="20"/>
      <c r="I419" s="26"/>
      <c r="J419" s="26"/>
    </row>
    <row r="420" customHeight="1" spans="8:10">
      <c r="H420" s="20"/>
      <c r="I420" s="26"/>
      <c r="J420" s="26"/>
    </row>
    <row r="421" customHeight="1" spans="8:10">
      <c r="H421" s="20"/>
      <c r="I421" s="26"/>
      <c r="J421" s="26"/>
    </row>
    <row r="422" customHeight="1" spans="8:10">
      <c r="H422" s="20"/>
      <c r="I422" s="26"/>
      <c r="J422" s="26"/>
    </row>
    <row r="423" customHeight="1" spans="8:10">
      <c r="H423" s="20"/>
      <c r="I423" s="26"/>
      <c r="J423" s="26"/>
    </row>
    <row r="424" customHeight="1" spans="8:10">
      <c r="H424" s="20"/>
      <c r="I424" s="26"/>
      <c r="J424" s="26"/>
    </row>
    <row r="425" customHeight="1" spans="8:10">
      <c r="H425" s="20"/>
      <c r="I425" s="26"/>
      <c r="J425" s="26"/>
    </row>
    <row r="426" customHeight="1" spans="8:10">
      <c r="H426" s="20"/>
      <c r="I426" s="26"/>
      <c r="J426" s="26"/>
    </row>
    <row r="427" customHeight="1" spans="8:10">
      <c r="H427" s="20"/>
      <c r="I427" s="26"/>
      <c r="J427" s="26"/>
    </row>
    <row r="428" customHeight="1" spans="8:10">
      <c r="H428" s="20"/>
      <c r="I428" s="26"/>
      <c r="J428" s="26"/>
    </row>
    <row r="429" customHeight="1" spans="8:10">
      <c r="H429" s="20"/>
      <c r="I429" s="26"/>
      <c r="J429" s="26"/>
    </row>
    <row r="430" customHeight="1" spans="8:10">
      <c r="H430" s="20"/>
      <c r="I430" s="26"/>
      <c r="J430" s="26"/>
    </row>
    <row r="431" customHeight="1" spans="8:10">
      <c r="H431" s="20"/>
      <c r="I431" s="26"/>
      <c r="J431" s="26"/>
    </row>
    <row r="432" customHeight="1" spans="8:10">
      <c r="H432" s="20"/>
      <c r="I432" s="26"/>
      <c r="J432" s="26"/>
    </row>
    <row r="433" customHeight="1" spans="8:10">
      <c r="H433" s="20"/>
      <c r="I433" s="26"/>
      <c r="J433" s="26"/>
    </row>
    <row r="434" customHeight="1" spans="8:10">
      <c r="H434" s="20"/>
      <c r="I434" s="26"/>
      <c r="J434" s="26"/>
    </row>
    <row r="435" customHeight="1" spans="8:10">
      <c r="H435" s="20"/>
      <c r="I435" s="26"/>
      <c r="J435" s="26"/>
    </row>
    <row r="436" customHeight="1" spans="8:10">
      <c r="H436" s="20"/>
      <c r="I436" s="26"/>
      <c r="J436" s="26"/>
    </row>
    <row r="437" customHeight="1" spans="8:10">
      <c r="H437" s="20"/>
      <c r="I437" s="26"/>
      <c r="J437" s="26"/>
    </row>
    <row r="438" customHeight="1" spans="8:10">
      <c r="H438" s="20"/>
      <c r="I438" s="26"/>
      <c r="J438" s="26"/>
    </row>
    <row r="439" customHeight="1" spans="8:10">
      <c r="H439" s="20"/>
      <c r="I439" s="26"/>
      <c r="J439" s="26"/>
    </row>
    <row r="440" customHeight="1" spans="8:10">
      <c r="H440" s="20"/>
      <c r="I440" s="26"/>
      <c r="J440" s="26"/>
    </row>
    <row r="441" customHeight="1" spans="8:10">
      <c r="H441" s="20"/>
      <c r="I441" s="26"/>
      <c r="J441" s="26"/>
    </row>
    <row r="442" customHeight="1" spans="8:10">
      <c r="H442" s="20"/>
      <c r="I442" s="26"/>
      <c r="J442" s="26"/>
    </row>
    <row r="443" customHeight="1" spans="8:10">
      <c r="H443" s="20"/>
      <c r="I443" s="26"/>
      <c r="J443" s="26"/>
    </row>
    <row r="444" customHeight="1" spans="8:10">
      <c r="H444" s="20"/>
      <c r="I444" s="26"/>
      <c r="J444" s="26"/>
    </row>
    <row r="445" customHeight="1" spans="8:10">
      <c r="H445" s="20"/>
      <c r="I445" s="26"/>
      <c r="J445" s="26"/>
    </row>
    <row r="446" customHeight="1" spans="8:10">
      <c r="H446" s="20"/>
      <c r="I446" s="26"/>
      <c r="J446" s="26"/>
    </row>
    <row r="447" customHeight="1" spans="8:10">
      <c r="H447" s="20"/>
      <c r="I447" s="26"/>
      <c r="J447" s="26"/>
    </row>
    <row r="448" customHeight="1" spans="8:10">
      <c r="H448" s="20"/>
      <c r="I448" s="26"/>
      <c r="J448" s="26"/>
    </row>
    <row r="449" customHeight="1" spans="8:10">
      <c r="H449" s="20"/>
      <c r="I449" s="26"/>
      <c r="J449" s="26"/>
    </row>
    <row r="450" customHeight="1" spans="8:10">
      <c r="H450" s="20"/>
      <c r="I450" s="26"/>
      <c r="J450" s="26"/>
    </row>
    <row r="451" customHeight="1" spans="8:10">
      <c r="H451" s="20"/>
      <c r="I451" s="26"/>
      <c r="J451" s="26"/>
    </row>
    <row r="452" customHeight="1" spans="8:10">
      <c r="H452" s="20"/>
      <c r="I452" s="26"/>
      <c r="J452" s="26"/>
    </row>
    <row r="453" customHeight="1" spans="8:10">
      <c r="H453" s="20"/>
      <c r="I453" s="26"/>
      <c r="J453" s="26"/>
    </row>
    <row r="454" customHeight="1" spans="8:10">
      <c r="H454" s="20"/>
      <c r="I454" s="26"/>
      <c r="J454" s="26"/>
    </row>
    <row r="455" customHeight="1" spans="8:10">
      <c r="H455" s="20"/>
      <c r="I455" s="26"/>
      <c r="J455" s="26"/>
    </row>
    <row r="456" customHeight="1" spans="8:10">
      <c r="H456" s="20"/>
      <c r="I456" s="26"/>
      <c r="J456" s="26"/>
    </row>
    <row r="457" customHeight="1" spans="8:10">
      <c r="H457" s="20"/>
      <c r="I457" s="26"/>
      <c r="J457" s="26"/>
    </row>
    <row r="458" customHeight="1" spans="8:10">
      <c r="H458" s="20"/>
      <c r="I458" s="26"/>
      <c r="J458" s="26"/>
    </row>
    <row r="459" customHeight="1" spans="8:10">
      <c r="H459" s="20"/>
      <c r="I459" s="26"/>
      <c r="J459" s="26"/>
    </row>
    <row r="460" customHeight="1" spans="8:10">
      <c r="H460" s="20"/>
      <c r="I460" s="26"/>
      <c r="J460" s="26"/>
    </row>
    <row r="461" customHeight="1" spans="8:10">
      <c r="H461" s="20"/>
      <c r="I461" s="26"/>
      <c r="J461" s="26"/>
    </row>
    <row r="462" customHeight="1" spans="8:10">
      <c r="H462" s="20"/>
      <c r="I462" s="26"/>
      <c r="J462" s="26"/>
    </row>
    <row r="463" customHeight="1" spans="8:10">
      <c r="H463" s="20"/>
      <c r="I463" s="26"/>
      <c r="J463" s="26"/>
    </row>
    <row r="464" customHeight="1" spans="8:10">
      <c r="H464" s="20"/>
      <c r="I464" s="26"/>
      <c r="J464" s="26"/>
    </row>
    <row r="465" customHeight="1" spans="8:10">
      <c r="H465" s="20"/>
      <c r="I465" s="26"/>
      <c r="J465" s="26"/>
    </row>
    <row r="466" customHeight="1" spans="8:10">
      <c r="H466" s="20"/>
      <c r="I466" s="26"/>
      <c r="J466" s="26"/>
    </row>
    <row r="467" customHeight="1" spans="8:10">
      <c r="H467" s="20"/>
      <c r="I467" s="26"/>
      <c r="J467" s="26"/>
    </row>
    <row r="468" customHeight="1" spans="8:10">
      <c r="H468" s="20"/>
      <c r="I468" s="26"/>
      <c r="J468" s="26"/>
    </row>
    <row r="469" customHeight="1" spans="8:10">
      <c r="H469" s="20"/>
      <c r="I469" s="26"/>
      <c r="J469" s="26"/>
    </row>
    <row r="470" customHeight="1" spans="8:10">
      <c r="H470" s="20"/>
      <c r="I470" s="26"/>
      <c r="J470" s="26"/>
    </row>
    <row r="471" customHeight="1" spans="8:10">
      <c r="H471" s="20"/>
      <c r="I471" s="26"/>
      <c r="J471" s="26"/>
    </row>
    <row r="472" customHeight="1" spans="8:10">
      <c r="H472" s="20"/>
      <c r="I472" s="26"/>
      <c r="J472" s="26"/>
    </row>
    <row r="473" customHeight="1" spans="8:10">
      <c r="H473" s="20"/>
      <c r="I473" s="26"/>
      <c r="J473" s="26"/>
    </row>
    <row r="474" customHeight="1" spans="8:10">
      <c r="H474" s="20"/>
      <c r="I474" s="26"/>
      <c r="J474" s="26"/>
    </row>
    <row r="475" customHeight="1" spans="8:10">
      <c r="H475" s="20"/>
      <c r="I475" s="26"/>
      <c r="J475" s="26"/>
    </row>
    <row r="476" customHeight="1" spans="8:10">
      <c r="H476" s="20"/>
      <c r="I476" s="26"/>
      <c r="J476" s="26"/>
    </row>
    <row r="477" customHeight="1" spans="8:10">
      <c r="H477" s="20"/>
      <c r="I477" s="26"/>
      <c r="J477" s="26"/>
    </row>
    <row r="478" customHeight="1" spans="8:10">
      <c r="H478" s="20"/>
      <c r="I478" s="26"/>
      <c r="J478" s="26"/>
    </row>
    <row r="479" customHeight="1" spans="8:10">
      <c r="H479" s="20"/>
      <c r="I479" s="26"/>
      <c r="J479" s="26"/>
    </row>
    <row r="480" customHeight="1" spans="8:10">
      <c r="H480" s="20"/>
      <c r="I480" s="26"/>
      <c r="J480" s="26"/>
    </row>
    <row r="481" customHeight="1" spans="8:10">
      <c r="H481" s="20"/>
      <c r="I481" s="26"/>
      <c r="J481" s="26"/>
    </row>
    <row r="482" customHeight="1" spans="8:10">
      <c r="H482" s="20"/>
      <c r="I482" s="26"/>
      <c r="J482" s="26"/>
    </row>
    <row r="483" customHeight="1" spans="8:10">
      <c r="H483" s="20"/>
      <c r="I483" s="26"/>
      <c r="J483" s="26"/>
    </row>
    <row r="484" customHeight="1" spans="8:10">
      <c r="H484" s="20"/>
      <c r="I484" s="26"/>
      <c r="J484" s="26"/>
    </row>
    <row r="485" customHeight="1" spans="8:10">
      <c r="H485" s="20"/>
      <c r="I485" s="26"/>
      <c r="J485" s="26"/>
    </row>
    <row r="486" customHeight="1" spans="8:10">
      <c r="H486" s="20"/>
      <c r="I486" s="26"/>
      <c r="J486" s="26"/>
    </row>
    <row r="487" customHeight="1" spans="8:10">
      <c r="H487" s="20"/>
      <c r="I487" s="26"/>
      <c r="J487" s="26"/>
    </row>
    <row r="488" customHeight="1" spans="8:10">
      <c r="H488" s="20"/>
      <c r="I488" s="26"/>
      <c r="J488" s="26"/>
    </row>
    <row r="489" customHeight="1" spans="8:10">
      <c r="H489" s="20"/>
      <c r="I489" s="26"/>
      <c r="J489" s="26"/>
    </row>
    <row r="490" customHeight="1" spans="8:10">
      <c r="H490" s="20"/>
      <c r="I490" s="26"/>
      <c r="J490" s="26"/>
    </row>
    <row r="491" customHeight="1" spans="8:10">
      <c r="H491" s="20"/>
      <c r="I491" s="26"/>
      <c r="J491" s="26"/>
    </row>
    <row r="492" customHeight="1" spans="8:10">
      <c r="H492" s="20"/>
      <c r="I492" s="26"/>
      <c r="J492" s="26"/>
    </row>
    <row r="493" customHeight="1" spans="8:10">
      <c r="H493" s="20"/>
      <c r="I493" s="26"/>
      <c r="J493" s="26"/>
    </row>
    <row r="494" customHeight="1" spans="8:10">
      <c r="H494" s="20"/>
      <c r="I494" s="26"/>
      <c r="J494" s="26"/>
    </row>
    <row r="495" customHeight="1" spans="8:10">
      <c r="H495" s="20"/>
      <c r="I495" s="26"/>
      <c r="J495" s="26"/>
    </row>
    <row r="496" customHeight="1" spans="8:10">
      <c r="H496" s="20"/>
      <c r="I496" s="26"/>
      <c r="J496" s="26"/>
    </row>
    <row r="497" customHeight="1" spans="8:10">
      <c r="H497" s="20"/>
      <c r="I497" s="26"/>
      <c r="J497" s="26"/>
    </row>
    <row r="498" customHeight="1" spans="8:10">
      <c r="H498" s="20"/>
      <c r="I498" s="26"/>
      <c r="J498" s="26"/>
    </row>
    <row r="499" customHeight="1" spans="8:10">
      <c r="H499" s="20"/>
      <c r="I499" s="26"/>
      <c r="J499" s="26"/>
    </row>
    <row r="500" customHeight="1" spans="8:10">
      <c r="H500" s="20"/>
      <c r="I500" s="26"/>
      <c r="J500" s="26"/>
    </row>
    <row r="501" customHeight="1" spans="8:10">
      <c r="H501" s="20"/>
      <c r="I501" s="26"/>
      <c r="J501" s="26"/>
    </row>
    <row r="502" customHeight="1" spans="8:10">
      <c r="H502" s="20"/>
      <c r="I502" s="26"/>
      <c r="J502" s="26"/>
    </row>
    <row r="503" customHeight="1" spans="8:10">
      <c r="H503" s="20"/>
      <c r="I503" s="26"/>
      <c r="J503" s="26"/>
    </row>
    <row r="504" customHeight="1" spans="8:10">
      <c r="H504" s="20"/>
      <c r="I504" s="26"/>
      <c r="J504" s="26"/>
    </row>
    <row r="505" customHeight="1" spans="8:10">
      <c r="H505" s="20"/>
      <c r="I505" s="26"/>
      <c r="J505" s="26"/>
    </row>
    <row r="506" customHeight="1" spans="8:10">
      <c r="H506" s="20"/>
      <c r="I506" s="26"/>
      <c r="J506" s="26"/>
    </row>
    <row r="507" customHeight="1" spans="8:10">
      <c r="H507" s="20"/>
      <c r="I507" s="26"/>
      <c r="J507" s="26"/>
    </row>
    <row r="508" customHeight="1" spans="8:10">
      <c r="H508" s="20"/>
      <c r="I508" s="26"/>
      <c r="J508" s="26"/>
    </row>
    <row r="509" customHeight="1" spans="8:10">
      <c r="H509" s="20"/>
      <c r="I509" s="26"/>
      <c r="J509" s="26"/>
    </row>
    <row r="510" customHeight="1" spans="8:10">
      <c r="H510" s="20"/>
      <c r="I510" s="26"/>
      <c r="J510" s="26"/>
    </row>
    <row r="511" customHeight="1" spans="8:10">
      <c r="H511" s="20"/>
      <c r="I511" s="26"/>
      <c r="J511" s="26"/>
    </row>
    <row r="512" customHeight="1" spans="8:10">
      <c r="H512" s="20"/>
      <c r="I512" s="26"/>
      <c r="J512" s="26"/>
    </row>
    <row r="513" customHeight="1" spans="8:10">
      <c r="H513" s="20"/>
      <c r="I513" s="26"/>
      <c r="J513" s="26"/>
    </row>
    <row r="514" customHeight="1" spans="8:10">
      <c r="H514" s="20"/>
      <c r="I514" s="26"/>
      <c r="J514" s="26"/>
    </row>
    <row r="515" customHeight="1" spans="8:10">
      <c r="H515" s="20"/>
      <c r="I515" s="26"/>
      <c r="J515" s="26"/>
    </row>
    <row r="516" customHeight="1" spans="8:10">
      <c r="H516" s="20"/>
      <c r="I516" s="26"/>
      <c r="J516" s="26"/>
    </row>
    <row r="517" customHeight="1" spans="8:10">
      <c r="H517" s="20"/>
      <c r="I517" s="26"/>
      <c r="J517" s="26"/>
    </row>
    <row r="518" customHeight="1" spans="8:10">
      <c r="H518" s="20"/>
      <c r="I518" s="26"/>
      <c r="J518" s="26"/>
    </row>
    <row r="519" customHeight="1" spans="8:10">
      <c r="H519" s="20"/>
      <c r="I519" s="26"/>
      <c r="J519" s="26"/>
    </row>
    <row r="520" customHeight="1" spans="8:10">
      <c r="H520" s="20"/>
      <c r="I520" s="26"/>
      <c r="J520" s="26"/>
    </row>
    <row r="521" customHeight="1" spans="8:10">
      <c r="H521" s="20"/>
      <c r="I521" s="26"/>
      <c r="J521" s="26"/>
    </row>
    <row r="522" customHeight="1" spans="8:10">
      <c r="H522" s="20"/>
      <c r="I522" s="26"/>
      <c r="J522" s="26"/>
    </row>
    <row r="523" customHeight="1" spans="8:10">
      <c r="H523" s="20"/>
      <c r="I523" s="26"/>
      <c r="J523" s="26"/>
    </row>
    <row r="524" customHeight="1" spans="8:10">
      <c r="H524" s="20"/>
      <c r="I524" s="26"/>
      <c r="J524" s="26"/>
    </row>
    <row r="525" customHeight="1" spans="8:10">
      <c r="H525" s="20"/>
      <c r="I525" s="26"/>
      <c r="J525" s="26"/>
    </row>
    <row r="526" customHeight="1" spans="8:10">
      <c r="H526" s="20"/>
      <c r="I526" s="26"/>
      <c r="J526" s="26"/>
    </row>
    <row r="527" customHeight="1" spans="8:10">
      <c r="H527" s="20"/>
      <c r="I527" s="26"/>
      <c r="J527" s="26"/>
    </row>
    <row r="528" customHeight="1" spans="8:10">
      <c r="H528" s="20"/>
      <c r="I528" s="26"/>
      <c r="J528" s="26"/>
    </row>
    <row r="529" customHeight="1" spans="8:10">
      <c r="H529" s="20"/>
      <c r="I529" s="26"/>
      <c r="J529" s="26"/>
    </row>
    <row r="530" customHeight="1" spans="8:10">
      <c r="H530" s="20"/>
      <c r="I530" s="26"/>
      <c r="J530" s="26"/>
    </row>
    <row r="531" customHeight="1" spans="8:10">
      <c r="H531" s="20"/>
      <c r="I531" s="26"/>
      <c r="J531" s="26"/>
    </row>
    <row r="532" customHeight="1" spans="8:10">
      <c r="H532" s="20"/>
      <c r="I532" s="26"/>
      <c r="J532" s="26"/>
    </row>
    <row r="533" customHeight="1" spans="8:10">
      <c r="H533" s="20"/>
      <c r="I533" s="26"/>
      <c r="J533" s="26"/>
    </row>
    <row r="534" customHeight="1" spans="8:10">
      <c r="H534" s="20"/>
      <c r="I534" s="26"/>
      <c r="J534" s="26"/>
    </row>
    <row r="535" customHeight="1" spans="8:10">
      <c r="H535" s="20"/>
      <c r="I535" s="26"/>
      <c r="J535" s="26"/>
    </row>
    <row r="536" customHeight="1" spans="8:10">
      <c r="H536" s="20"/>
      <c r="I536" s="26"/>
      <c r="J536" s="26"/>
    </row>
    <row r="537" customHeight="1" spans="8:10">
      <c r="H537" s="20"/>
      <c r="I537" s="26"/>
      <c r="J537" s="26"/>
    </row>
    <row r="538" customHeight="1" spans="8:10">
      <c r="H538" s="20"/>
      <c r="I538" s="26"/>
      <c r="J538" s="26"/>
    </row>
    <row r="539" customHeight="1" spans="8:10">
      <c r="H539" s="20"/>
      <c r="I539" s="26"/>
      <c r="J539" s="26"/>
    </row>
    <row r="540" customHeight="1" spans="8:10">
      <c r="H540" s="20"/>
      <c r="I540" s="26"/>
      <c r="J540" s="26"/>
    </row>
    <row r="541" customHeight="1" spans="8:10">
      <c r="H541" s="20"/>
      <c r="I541" s="26"/>
      <c r="J541" s="26"/>
    </row>
    <row r="542" customHeight="1" spans="8:10">
      <c r="H542" s="20"/>
      <c r="I542" s="26"/>
      <c r="J542" s="26"/>
    </row>
    <row r="543" customHeight="1" spans="8:10">
      <c r="H543" s="20"/>
      <c r="I543" s="26"/>
      <c r="J543" s="26"/>
    </row>
    <row r="544" customHeight="1" spans="8:10">
      <c r="H544" s="20"/>
      <c r="I544" s="26"/>
      <c r="J544" s="26"/>
    </row>
    <row r="545" customHeight="1" spans="8:10">
      <c r="H545" s="20"/>
      <c r="I545" s="26"/>
      <c r="J545" s="26"/>
    </row>
    <row r="546" customHeight="1" spans="8:10">
      <c r="H546" s="20"/>
      <c r="I546" s="26"/>
      <c r="J546" s="26"/>
    </row>
    <row r="547" customHeight="1" spans="8:10">
      <c r="H547" s="20"/>
      <c r="I547" s="26"/>
      <c r="J547" s="26"/>
    </row>
    <row r="548" customHeight="1" spans="8:10">
      <c r="H548" s="20"/>
      <c r="I548" s="26"/>
      <c r="J548" s="26"/>
    </row>
    <row r="549" customHeight="1" spans="8:10">
      <c r="H549" s="20"/>
      <c r="I549" s="26"/>
      <c r="J549" s="26"/>
    </row>
    <row r="550" customHeight="1" spans="8:10">
      <c r="H550" s="20"/>
      <c r="I550" s="26"/>
      <c r="J550" s="26"/>
    </row>
    <row r="551" customHeight="1" spans="8:10">
      <c r="H551" s="20"/>
      <c r="I551" s="26"/>
      <c r="J551" s="26"/>
    </row>
    <row r="552" customHeight="1" spans="8:10">
      <c r="H552" s="20"/>
      <c r="I552" s="26"/>
      <c r="J552" s="26"/>
    </row>
    <row r="553" customHeight="1" spans="8:10">
      <c r="H553" s="20"/>
      <c r="I553" s="26"/>
      <c r="J553" s="26"/>
    </row>
    <row r="554" customHeight="1" spans="8:10">
      <c r="H554" s="20"/>
      <c r="I554" s="26"/>
      <c r="J554" s="26"/>
    </row>
    <row r="555" customHeight="1" spans="8:10">
      <c r="H555" s="20"/>
      <c r="I555" s="26"/>
      <c r="J555" s="26"/>
    </row>
    <row r="556" customHeight="1" spans="8:10">
      <c r="H556" s="20"/>
      <c r="I556" s="26"/>
      <c r="J556" s="26"/>
    </row>
    <row r="557" customHeight="1" spans="8:10">
      <c r="H557" s="20"/>
      <c r="I557" s="26"/>
      <c r="J557" s="26"/>
    </row>
    <row r="558" customHeight="1" spans="8:10">
      <c r="H558" s="20"/>
      <c r="I558" s="26"/>
      <c r="J558" s="26"/>
    </row>
    <row r="559" customHeight="1" spans="8:10">
      <c r="H559" s="20"/>
      <c r="I559" s="26"/>
      <c r="J559" s="26"/>
    </row>
    <row r="560" customHeight="1" spans="8:10">
      <c r="H560" s="20"/>
      <c r="I560" s="26"/>
      <c r="J560" s="26"/>
    </row>
    <row r="561" customHeight="1" spans="8:10">
      <c r="H561" s="20"/>
      <c r="I561" s="26"/>
      <c r="J561" s="26"/>
    </row>
    <row r="562" customHeight="1" spans="8:10">
      <c r="H562" s="20"/>
      <c r="I562" s="26"/>
      <c r="J562" s="26"/>
    </row>
    <row r="563" customHeight="1" spans="8:10">
      <c r="H563" s="20"/>
      <c r="I563" s="26"/>
      <c r="J563" s="26"/>
    </row>
    <row r="564" customHeight="1" spans="8:10">
      <c r="H564" s="20"/>
      <c r="I564" s="26"/>
      <c r="J564" s="26"/>
    </row>
    <row r="565" customHeight="1" spans="8:10">
      <c r="H565" s="20"/>
      <c r="I565" s="26"/>
      <c r="J565" s="26"/>
    </row>
    <row r="566" customHeight="1" spans="8:10">
      <c r="H566" s="20"/>
      <c r="I566" s="26"/>
      <c r="J566" s="26"/>
    </row>
    <row r="567" customHeight="1" spans="8:10">
      <c r="H567" s="20"/>
      <c r="I567" s="26"/>
      <c r="J567" s="26"/>
    </row>
    <row r="568" customHeight="1" spans="8:10">
      <c r="H568" s="20"/>
      <c r="I568" s="26"/>
      <c r="J568" s="26"/>
    </row>
    <row r="569" customHeight="1" spans="8:10">
      <c r="H569" s="20"/>
      <c r="I569" s="26"/>
      <c r="J569" s="26"/>
    </row>
    <row r="570" customHeight="1" spans="8:10">
      <c r="H570" s="20"/>
      <c r="I570" s="26"/>
      <c r="J570" s="26"/>
    </row>
    <row r="571" customHeight="1" spans="8:10">
      <c r="H571" s="20"/>
      <c r="I571" s="26"/>
      <c r="J571" s="26"/>
    </row>
    <row r="572" customHeight="1" spans="8:10">
      <c r="H572" s="20"/>
      <c r="I572" s="26"/>
      <c r="J572" s="26"/>
    </row>
    <row r="573" customHeight="1" spans="8:10">
      <c r="H573" s="20"/>
      <c r="I573" s="26"/>
      <c r="J573" s="26"/>
    </row>
    <row r="574" customHeight="1" spans="8:10">
      <c r="H574" s="20"/>
      <c r="I574" s="26"/>
      <c r="J574" s="26"/>
    </row>
    <row r="575" customHeight="1" spans="8:10">
      <c r="H575" s="20"/>
      <c r="I575" s="26"/>
      <c r="J575" s="26"/>
    </row>
    <row r="576" customHeight="1" spans="8:10">
      <c r="H576" s="20"/>
      <c r="I576" s="26"/>
      <c r="J576" s="26"/>
    </row>
    <row r="577" customHeight="1" spans="8:10">
      <c r="H577" s="20"/>
      <c r="I577" s="26"/>
      <c r="J577" s="26"/>
    </row>
    <row r="578" customHeight="1" spans="8:10">
      <c r="H578" s="20"/>
      <c r="I578" s="26"/>
      <c r="J578" s="26"/>
    </row>
    <row r="579" customHeight="1" spans="8:10">
      <c r="H579" s="20"/>
      <c r="I579" s="26"/>
      <c r="J579" s="26"/>
    </row>
    <row r="580" customHeight="1" spans="8:10">
      <c r="H580" s="20"/>
      <c r="I580" s="26"/>
      <c r="J580" s="26"/>
    </row>
    <row r="581" customHeight="1" spans="8:10">
      <c r="H581" s="20"/>
      <c r="I581" s="26"/>
      <c r="J581" s="26"/>
    </row>
    <row r="582" customHeight="1" spans="8:10">
      <c r="H582" s="20"/>
      <c r="I582" s="26"/>
      <c r="J582" s="26"/>
    </row>
    <row r="583" customHeight="1" spans="8:10">
      <c r="H583" s="20"/>
      <c r="I583" s="26"/>
      <c r="J583" s="26"/>
    </row>
    <row r="584" customHeight="1" spans="8:10">
      <c r="H584" s="20"/>
      <c r="I584" s="26"/>
      <c r="J584" s="26"/>
    </row>
    <row r="585" customHeight="1" spans="8:10">
      <c r="H585" s="20"/>
      <c r="I585" s="26"/>
      <c r="J585" s="26"/>
    </row>
    <row r="586" customHeight="1" spans="8:10">
      <c r="H586" s="20"/>
      <c r="I586" s="26"/>
      <c r="J586" s="26"/>
    </row>
    <row r="587" customHeight="1" spans="8:10">
      <c r="H587" s="20"/>
      <c r="I587" s="26"/>
      <c r="J587" s="26"/>
    </row>
    <row r="588" customHeight="1" spans="8:10">
      <c r="H588" s="20"/>
      <c r="I588" s="26"/>
      <c r="J588" s="26"/>
    </row>
    <row r="589" customHeight="1" spans="8:10">
      <c r="H589" s="20"/>
      <c r="I589" s="26"/>
      <c r="J589" s="26"/>
    </row>
    <row r="590" customHeight="1" spans="8:10">
      <c r="H590" s="20"/>
      <c r="I590" s="26"/>
      <c r="J590" s="26"/>
    </row>
    <row r="591" customHeight="1" spans="8:10">
      <c r="H591" s="20"/>
      <c r="I591" s="26"/>
      <c r="J591" s="26"/>
    </row>
    <row r="592" customHeight="1" spans="8:10">
      <c r="H592" s="20"/>
      <c r="I592" s="26"/>
      <c r="J592" s="26"/>
    </row>
    <row r="593" customHeight="1" spans="8:10">
      <c r="H593" s="20"/>
      <c r="I593" s="26"/>
      <c r="J593" s="26"/>
    </row>
    <row r="594" customHeight="1" spans="8:10">
      <c r="H594" s="20"/>
      <c r="I594" s="26"/>
      <c r="J594" s="26"/>
    </row>
    <row r="595" customHeight="1" spans="8:10">
      <c r="H595" s="20"/>
      <c r="I595" s="26"/>
      <c r="J595" s="26"/>
    </row>
    <row r="596" customHeight="1" spans="8:10">
      <c r="H596" s="20"/>
      <c r="I596" s="26"/>
      <c r="J596" s="26"/>
    </row>
    <row r="597" customHeight="1" spans="8:10">
      <c r="H597" s="20"/>
      <c r="I597" s="26"/>
      <c r="J597" s="26"/>
    </row>
    <row r="598" customHeight="1" spans="8:10">
      <c r="H598" s="20"/>
      <c r="I598" s="26"/>
      <c r="J598" s="26"/>
    </row>
    <row r="599" customHeight="1" spans="8:10">
      <c r="H599" s="20"/>
      <c r="I599" s="26"/>
      <c r="J599" s="26"/>
    </row>
    <row r="600" customHeight="1" spans="8:10">
      <c r="H600" s="20"/>
      <c r="I600" s="26"/>
      <c r="J600" s="26"/>
    </row>
    <row r="601" customHeight="1" spans="8:10">
      <c r="H601" s="20"/>
      <c r="I601" s="26"/>
      <c r="J601" s="26"/>
    </row>
    <row r="602" customHeight="1" spans="8:10">
      <c r="H602" s="20"/>
      <c r="I602" s="26"/>
      <c r="J602" s="26"/>
    </row>
    <row r="603" customHeight="1" spans="8:10">
      <c r="H603" s="20"/>
      <c r="I603" s="26"/>
      <c r="J603" s="26"/>
    </row>
    <row r="604" customHeight="1" spans="8:10">
      <c r="H604" s="20"/>
      <c r="I604" s="26"/>
      <c r="J604" s="26"/>
    </row>
    <row r="605" customHeight="1" spans="8:10">
      <c r="H605" s="20"/>
      <c r="I605" s="26"/>
      <c r="J605" s="26"/>
    </row>
    <row r="606" customHeight="1" spans="8:10">
      <c r="H606" s="20"/>
      <c r="I606" s="26"/>
      <c r="J606" s="26"/>
    </row>
    <row r="607" customHeight="1" spans="8:10">
      <c r="H607" s="20"/>
      <c r="I607" s="26"/>
      <c r="J607" s="26"/>
    </row>
    <row r="608" customHeight="1" spans="8:10">
      <c r="H608" s="20"/>
      <c r="I608" s="26"/>
      <c r="J608" s="26"/>
    </row>
    <row r="609" customHeight="1" spans="8:10">
      <c r="H609" s="20"/>
      <c r="I609" s="26"/>
      <c r="J609" s="26"/>
    </row>
    <row r="610" customHeight="1" spans="8:10">
      <c r="H610" s="20"/>
      <c r="I610" s="26"/>
      <c r="J610" s="26"/>
    </row>
    <row r="611" customHeight="1" spans="8:10">
      <c r="H611" s="20"/>
      <c r="I611" s="26"/>
      <c r="J611" s="26"/>
    </row>
    <row r="612" customHeight="1" spans="8:10">
      <c r="H612" s="20"/>
      <c r="I612" s="26"/>
      <c r="J612" s="26"/>
    </row>
    <row r="613" customHeight="1" spans="8:10">
      <c r="H613" s="20"/>
      <c r="I613" s="26"/>
      <c r="J613" s="26"/>
    </row>
    <row r="614" customHeight="1" spans="8:10">
      <c r="H614" s="20"/>
      <c r="I614" s="26"/>
      <c r="J614" s="26"/>
    </row>
    <row r="615" customHeight="1" spans="8:10">
      <c r="H615" s="20"/>
      <c r="I615" s="26"/>
      <c r="J615" s="26"/>
    </row>
    <row r="616" customHeight="1" spans="8:10">
      <c r="H616" s="20"/>
      <c r="I616" s="26"/>
      <c r="J616" s="26"/>
    </row>
    <row r="617" customHeight="1" spans="8:10">
      <c r="H617" s="20"/>
      <c r="I617" s="26"/>
      <c r="J617" s="26"/>
    </row>
    <row r="618" customHeight="1" spans="8:10">
      <c r="H618" s="20"/>
      <c r="I618" s="26"/>
      <c r="J618" s="26"/>
    </row>
    <row r="619" customHeight="1" spans="8:10">
      <c r="H619" s="20"/>
      <c r="I619" s="26"/>
      <c r="J619" s="26"/>
    </row>
    <row r="620" customHeight="1" spans="8:10">
      <c r="H620" s="20"/>
      <c r="I620" s="26"/>
      <c r="J620" s="26"/>
    </row>
    <row r="621" customHeight="1" spans="8:10">
      <c r="H621" s="20"/>
      <c r="I621" s="26"/>
      <c r="J621" s="26"/>
    </row>
    <row r="622" customHeight="1" spans="8:10">
      <c r="H622" s="20"/>
      <c r="I622" s="26"/>
      <c r="J622" s="26"/>
    </row>
    <row r="623" customHeight="1" spans="8:10">
      <c r="H623" s="20"/>
      <c r="I623" s="26"/>
      <c r="J623" s="26"/>
    </row>
    <row r="624" customHeight="1" spans="8:10">
      <c r="H624" s="20"/>
      <c r="I624" s="26"/>
      <c r="J624" s="26"/>
    </row>
    <row r="625" customHeight="1" spans="8:10">
      <c r="H625" s="20"/>
      <c r="I625" s="26"/>
      <c r="J625" s="26"/>
    </row>
    <row r="626" customHeight="1" spans="8:10">
      <c r="H626" s="20"/>
      <c r="I626" s="26"/>
      <c r="J626" s="26"/>
    </row>
    <row r="627" customHeight="1" spans="8:10">
      <c r="H627" s="20"/>
      <c r="I627" s="26"/>
      <c r="J627" s="26"/>
    </row>
    <row r="628" customHeight="1" spans="8:10">
      <c r="H628" s="20"/>
      <c r="I628" s="26"/>
      <c r="J628" s="26"/>
    </row>
    <row r="629" customHeight="1" spans="8:10">
      <c r="H629" s="20"/>
      <c r="I629" s="26"/>
      <c r="J629" s="26"/>
    </row>
    <row r="630" customHeight="1" spans="8:10">
      <c r="H630" s="20"/>
      <c r="I630" s="26"/>
      <c r="J630" s="26"/>
    </row>
    <row r="631" customHeight="1" spans="8:10">
      <c r="H631" s="20"/>
      <c r="I631" s="26"/>
      <c r="J631" s="26"/>
    </row>
    <row r="632" customHeight="1" spans="8:10">
      <c r="H632" s="20"/>
      <c r="I632" s="26"/>
      <c r="J632" s="26"/>
    </row>
    <row r="633" customHeight="1" spans="8:10">
      <c r="H633" s="20"/>
      <c r="I633" s="26"/>
      <c r="J633" s="26"/>
    </row>
    <row r="634" customHeight="1" spans="8:10">
      <c r="H634" s="20"/>
      <c r="I634" s="26"/>
      <c r="J634" s="26"/>
    </row>
    <row r="635" customHeight="1" spans="8:10">
      <c r="H635" s="20"/>
      <c r="I635" s="26"/>
      <c r="J635" s="26"/>
    </row>
    <row r="636" customHeight="1" spans="8:10">
      <c r="H636" s="20"/>
      <c r="I636" s="26"/>
      <c r="J636" s="26"/>
    </row>
    <row r="637" customHeight="1" spans="8:10">
      <c r="H637" s="20"/>
      <c r="I637" s="26"/>
      <c r="J637" s="26"/>
    </row>
    <row r="638" customHeight="1" spans="8:10">
      <c r="H638" s="20"/>
      <c r="I638" s="26"/>
      <c r="J638" s="26"/>
    </row>
    <row r="639" customHeight="1" spans="8:10">
      <c r="H639" s="20"/>
      <c r="I639" s="26"/>
      <c r="J639" s="26"/>
    </row>
    <row r="640" customHeight="1" spans="8:10">
      <c r="H640" s="20"/>
      <c r="I640" s="26"/>
      <c r="J640" s="26"/>
    </row>
    <row r="641" customHeight="1" spans="8:10">
      <c r="H641" s="20"/>
      <c r="I641" s="26"/>
      <c r="J641" s="26"/>
    </row>
    <row r="642" customHeight="1" spans="8:10">
      <c r="H642" s="20"/>
      <c r="I642" s="26"/>
      <c r="J642" s="26"/>
    </row>
    <row r="643" customHeight="1" spans="8:10">
      <c r="H643" s="20"/>
      <c r="I643" s="26"/>
      <c r="J643" s="26"/>
    </row>
    <row r="644" customHeight="1" spans="8:10">
      <c r="H644" s="20"/>
      <c r="I644" s="26"/>
      <c r="J644" s="26"/>
    </row>
    <row r="645" customHeight="1" spans="8:10">
      <c r="H645" s="20"/>
      <c r="I645" s="26"/>
      <c r="J645" s="26"/>
    </row>
    <row r="646" customHeight="1" spans="8:10">
      <c r="H646" s="20"/>
      <c r="I646" s="26"/>
      <c r="J646" s="26"/>
    </row>
    <row r="647" customHeight="1" spans="8:10">
      <c r="H647" s="20"/>
      <c r="I647" s="26"/>
      <c r="J647" s="26"/>
    </row>
    <row r="648" customHeight="1" spans="8:10">
      <c r="H648" s="20"/>
      <c r="I648" s="26"/>
      <c r="J648" s="26"/>
    </row>
    <row r="649" customHeight="1" spans="8:10">
      <c r="H649" s="20"/>
      <c r="I649" s="26"/>
      <c r="J649" s="26"/>
    </row>
    <row r="650" customHeight="1" spans="8:10">
      <c r="H650" s="20"/>
      <c r="I650" s="26"/>
      <c r="J650" s="26"/>
    </row>
    <row r="651" customHeight="1" spans="8:10">
      <c r="H651" s="20"/>
      <c r="I651" s="26"/>
      <c r="J651" s="26"/>
    </row>
    <row r="652" customHeight="1" spans="8:10">
      <c r="H652" s="20"/>
      <c r="I652" s="26"/>
      <c r="J652" s="26"/>
    </row>
    <row r="653" customHeight="1" spans="8:10">
      <c r="H653" s="20"/>
      <c r="I653" s="26"/>
      <c r="J653" s="26"/>
    </row>
    <row r="654" customHeight="1" spans="8:10">
      <c r="H654" s="20"/>
      <c r="I654" s="26"/>
      <c r="J654" s="26"/>
    </row>
    <row r="655" customHeight="1" spans="8:10">
      <c r="H655" s="20"/>
      <c r="I655" s="26"/>
      <c r="J655" s="26"/>
    </row>
    <row r="656" customHeight="1" spans="8:10">
      <c r="H656" s="20"/>
      <c r="I656" s="26"/>
      <c r="J656" s="26"/>
    </row>
    <row r="657" customHeight="1" spans="8:10">
      <c r="H657" s="20"/>
      <c r="I657" s="26"/>
      <c r="J657" s="26"/>
    </row>
    <row r="658" customHeight="1" spans="8:10">
      <c r="H658" s="20"/>
      <c r="I658" s="26"/>
      <c r="J658" s="26"/>
    </row>
    <row r="659" customHeight="1" spans="8:10">
      <c r="H659" s="20"/>
      <c r="I659" s="26"/>
      <c r="J659" s="26"/>
    </row>
    <row r="660" customHeight="1" spans="8:10">
      <c r="H660" s="20"/>
      <c r="I660" s="26"/>
      <c r="J660" s="26"/>
    </row>
    <row r="661" customHeight="1" spans="8:10">
      <c r="H661" s="20"/>
      <c r="I661" s="26"/>
      <c r="J661" s="26"/>
    </row>
    <row r="662" customHeight="1" spans="8:10">
      <c r="H662" s="20"/>
      <c r="I662" s="26"/>
      <c r="J662" s="26"/>
    </row>
    <row r="663" customHeight="1" spans="8:10">
      <c r="H663" s="20"/>
      <c r="I663" s="26"/>
      <c r="J663" s="26"/>
    </row>
    <row r="664" customHeight="1" spans="8:10">
      <c r="H664" s="20"/>
      <c r="I664" s="26"/>
      <c r="J664" s="26"/>
    </row>
    <row r="665" customHeight="1" spans="8:10">
      <c r="H665" s="20"/>
      <c r="I665" s="26"/>
      <c r="J665" s="26"/>
    </row>
    <row r="666" customHeight="1" spans="8:10">
      <c r="H666" s="20"/>
      <c r="I666" s="26"/>
      <c r="J666" s="26"/>
    </row>
    <row r="667" customHeight="1" spans="8:10">
      <c r="H667" s="20"/>
      <c r="I667" s="26"/>
      <c r="J667" s="26"/>
    </row>
    <row r="668" customHeight="1" spans="8:10">
      <c r="H668" s="20"/>
      <c r="I668" s="26"/>
      <c r="J668" s="26"/>
    </row>
    <row r="669" customHeight="1" spans="8:10">
      <c r="H669" s="20"/>
      <c r="I669" s="26"/>
      <c r="J669" s="26"/>
    </row>
    <row r="670" customHeight="1" spans="8:10">
      <c r="H670" s="20"/>
      <c r="I670" s="26"/>
      <c r="J670" s="26"/>
    </row>
    <row r="671" customHeight="1" spans="8:10">
      <c r="H671" s="20"/>
      <c r="I671" s="26"/>
      <c r="J671" s="26"/>
    </row>
    <row r="672" customHeight="1" spans="8:10">
      <c r="H672" s="20"/>
      <c r="I672" s="26"/>
      <c r="J672" s="26"/>
    </row>
    <row r="673" customHeight="1" spans="8:10">
      <c r="H673" s="20"/>
      <c r="I673" s="26"/>
      <c r="J673" s="26"/>
    </row>
    <row r="674" customHeight="1" spans="8:10">
      <c r="H674" s="20"/>
      <c r="I674" s="26"/>
      <c r="J674" s="26"/>
    </row>
    <row r="675" customHeight="1" spans="8:10">
      <c r="H675" s="20"/>
      <c r="I675" s="26"/>
      <c r="J675" s="26"/>
    </row>
    <row r="676" customHeight="1" spans="8:10">
      <c r="H676" s="20"/>
      <c r="I676" s="26"/>
      <c r="J676" s="26"/>
    </row>
    <row r="677" customHeight="1" spans="8:10">
      <c r="H677" s="20"/>
      <c r="I677" s="26"/>
      <c r="J677" s="26"/>
    </row>
    <row r="678" customHeight="1" spans="8:10">
      <c r="H678" s="20"/>
      <c r="I678" s="26"/>
      <c r="J678" s="26"/>
    </row>
    <row r="679" customHeight="1" spans="8:10">
      <c r="H679" s="20"/>
      <c r="I679" s="26"/>
      <c r="J679" s="26"/>
    </row>
    <row r="680" customHeight="1" spans="8:10">
      <c r="H680" s="20"/>
      <c r="I680" s="26"/>
      <c r="J680" s="26"/>
    </row>
    <row r="681" customHeight="1" spans="8:10">
      <c r="H681" s="20"/>
      <c r="I681" s="26"/>
      <c r="J681" s="26"/>
    </row>
    <row r="682" customHeight="1" spans="8:10">
      <c r="H682" s="20"/>
      <c r="I682" s="26"/>
      <c r="J682" s="26"/>
    </row>
    <row r="683" customHeight="1" spans="8:10">
      <c r="H683" s="20"/>
      <c r="I683" s="26"/>
      <c r="J683" s="26"/>
    </row>
    <row r="684" customHeight="1" spans="8:10">
      <c r="H684" s="20"/>
      <c r="I684" s="26"/>
      <c r="J684" s="26"/>
    </row>
    <row r="685" customHeight="1" spans="8:10">
      <c r="H685" s="20"/>
      <c r="I685" s="26"/>
      <c r="J685" s="26"/>
    </row>
    <row r="686" customHeight="1" spans="8:10">
      <c r="H686" s="20"/>
      <c r="I686" s="26"/>
      <c r="J686" s="26"/>
    </row>
    <row r="687" customHeight="1" spans="8:10">
      <c r="H687" s="20"/>
      <c r="I687" s="26"/>
      <c r="J687" s="26"/>
    </row>
    <row r="688" customHeight="1" spans="8:10">
      <c r="H688" s="20"/>
      <c r="I688" s="26"/>
      <c r="J688" s="26"/>
    </row>
    <row r="689" customHeight="1" spans="8:10">
      <c r="H689" s="20"/>
      <c r="I689" s="26"/>
      <c r="J689" s="26"/>
    </row>
    <row r="690" customHeight="1" spans="8:10">
      <c r="H690" s="20"/>
      <c r="I690" s="26"/>
      <c r="J690" s="26"/>
    </row>
    <row r="691" customHeight="1" spans="8:10">
      <c r="H691" s="20"/>
      <c r="I691" s="26"/>
      <c r="J691" s="26"/>
    </row>
    <row r="692" customHeight="1" spans="8:10">
      <c r="H692" s="20"/>
      <c r="I692" s="26"/>
      <c r="J692" s="26"/>
    </row>
    <row r="693" customHeight="1" spans="8:10">
      <c r="H693" s="20"/>
      <c r="I693" s="26"/>
      <c r="J693" s="26"/>
    </row>
    <row r="694" customHeight="1" spans="8:10">
      <c r="H694" s="20"/>
      <c r="I694" s="26"/>
      <c r="J694" s="26"/>
    </row>
    <row r="695" customHeight="1" spans="8:10">
      <c r="H695" s="20"/>
      <c r="I695" s="26"/>
      <c r="J695" s="26"/>
    </row>
    <row r="696" customHeight="1" spans="8:10">
      <c r="H696" s="20"/>
      <c r="I696" s="26"/>
      <c r="J696" s="26"/>
    </row>
    <row r="697" customHeight="1" spans="8:10">
      <c r="H697" s="20"/>
      <c r="I697" s="26"/>
      <c r="J697" s="26"/>
    </row>
    <row r="698" customHeight="1" spans="8:10">
      <c r="H698" s="20"/>
      <c r="I698" s="26"/>
      <c r="J698" s="26"/>
    </row>
    <row r="699" customHeight="1" spans="8:10">
      <c r="H699" s="20"/>
      <c r="I699" s="26"/>
      <c r="J699" s="26"/>
    </row>
    <row r="700" customHeight="1" spans="8:10">
      <c r="H700" s="20"/>
      <c r="I700" s="26"/>
      <c r="J700" s="26"/>
    </row>
    <row r="701" customHeight="1" spans="8:10">
      <c r="H701" s="20"/>
      <c r="I701" s="26"/>
      <c r="J701" s="26"/>
    </row>
    <row r="702" customHeight="1" spans="8:10">
      <c r="H702" s="20"/>
      <c r="I702" s="26"/>
      <c r="J702" s="26"/>
    </row>
    <row r="703" customHeight="1" spans="8:10">
      <c r="H703" s="20"/>
      <c r="I703" s="26"/>
      <c r="J703" s="26"/>
    </row>
    <row r="704" customHeight="1" spans="8:10">
      <c r="H704" s="20"/>
      <c r="I704" s="26"/>
      <c r="J704" s="26"/>
    </row>
    <row r="705" customHeight="1" spans="8:10">
      <c r="H705" s="20"/>
      <c r="I705" s="26"/>
      <c r="J705" s="26"/>
    </row>
    <row r="706" customHeight="1" spans="8:10">
      <c r="H706" s="20"/>
      <c r="I706" s="26"/>
      <c r="J706" s="26"/>
    </row>
    <row r="707" customHeight="1" spans="8:10">
      <c r="H707" s="20"/>
      <c r="I707" s="26"/>
      <c r="J707" s="26"/>
    </row>
    <row r="708" customHeight="1" spans="8:10">
      <c r="H708" s="20"/>
      <c r="I708" s="26"/>
      <c r="J708" s="26"/>
    </row>
    <row r="709" customHeight="1" spans="8:10">
      <c r="H709" s="20"/>
      <c r="I709" s="26"/>
      <c r="J709" s="26"/>
    </row>
    <row r="710" customHeight="1" spans="8:10">
      <c r="H710" s="20"/>
      <c r="I710" s="26"/>
      <c r="J710" s="26"/>
    </row>
    <row r="711" customHeight="1" spans="8:10">
      <c r="H711" s="20"/>
      <c r="I711" s="26"/>
      <c r="J711" s="26"/>
    </row>
    <row r="712" customHeight="1" spans="8:10">
      <c r="H712" s="20"/>
      <c r="I712" s="26"/>
      <c r="J712" s="26"/>
    </row>
    <row r="713" customHeight="1" spans="8:10">
      <c r="H713" s="20"/>
      <c r="I713" s="26"/>
      <c r="J713" s="26"/>
    </row>
    <row r="714" customHeight="1" spans="8:10">
      <c r="H714" s="20"/>
      <c r="I714" s="26"/>
      <c r="J714" s="26"/>
    </row>
    <row r="715" customHeight="1" spans="8:10">
      <c r="H715" s="20"/>
      <c r="I715" s="26"/>
      <c r="J715" s="26"/>
    </row>
    <row r="716" customHeight="1" spans="8:10">
      <c r="H716" s="20"/>
      <c r="I716" s="26"/>
      <c r="J716" s="26"/>
    </row>
    <row r="717" customHeight="1" spans="8:10">
      <c r="H717" s="20"/>
      <c r="I717" s="26"/>
      <c r="J717" s="26"/>
    </row>
    <row r="718" customHeight="1" spans="8:10">
      <c r="H718" s="20"/>
      <c r="I718" s="26"/>
      <c r="J718" s="26"/>
    </row>
    <row r="719" customHeight="1" spans="8:10">
      <c r="H719" s="20"/>
      <c r="I719" s="26"/>
      <c r="J719" s="26"/>
    </row>
    <row r="720" customHeight="1" spans="8:10">
      <c r="H720" s="20"/>
      <c r="I720" s="26"/>
      <c r="J720" s="26"/>
    </row>
    <row r="721" customHeight="1" spans="8:10">
      <c r="H721" s="20"/>
      <c r="I721" s="26"/>
      <c r="J721" s="26"/>
    </row>
    <row r="722" customHeight="1" spans="8:10">
      <c r="H722" s="20"/>
      <c r="I722" s="26"/>
      <c r="J722" s="26"/>
    </row>
    <row r="723" customHeight="1" spans="8:10">
      <c r="H723" s="20"/>
      <c r="I723" s="26"/>
      <c r="J723" s="26"/>
    </row>
    <row r="724" customHeight="1" spans="8:10">
      <c r="H724" s="20"/>
      <c r="I724" s="26"/>
      <c r="J724" s="26"/>
    </row>
    <row r="725" customHeight="1" spans="8:10">
      <c r="H725" s="20"/>
      <c r="I725" s="26"/>
      <c r="J725" s="26"/>
    </row>
    <row r="726" customHeight="1" spans="8:10">
      <c r="H726" s="20"/>
      <c r="I726" s="26"/>
      <c r="J726" s="26"/>
    </row>
    <row r="727" customHeight="1" spans="8:10">
      <c r="H727" s="20"/>
      <c r="I727" s="26"/>
      <c r="J727" s="26"/>
    </row>
    <row r="728" customHeight="1" spans="8:10">
      <c r="H728" s="20"/>
      <c r="I728" s="26"/>
      <c r="J728" s="26"/>
    </row>
    <row r="729" customHeight="1" spans="8:10">
      <c r="H729" s="20"/>
      <c r="I729" s="26"/>
      <c r="J729" s="26"/>
    </row>
    <row r="730" customHeight="1" spans="8:10">
      <c r="H730" s="20"/>
      <c r="I730" s="26"/>
      <c r="J730" s="26"/>
    </row>
    <row r="731" customHeight="1" spans="8:10">
      <c r="H731" s="20"/>
      <c r="I731" s="26"/>
      <c r="J731" s="26"/>
    </row>
    <row r="732" customHeight="1" spans="8:10">
      <c r="H732" s="20"/>
      <c r="I732" s="26"/>
      <c r="J732" s="26"/>
    </row>
    <row r="733" customHeight="1" spans="8:10">
      <c r="H733" s="20"/>
      <c r="I733" s="26"/>
      <c r="J733" s="26"/>
    </row>
    <row r="734" customHeight="1" spans="8:10">
      <c r="H734" s="20"/>
      <c r="I734" s="26"/>
      <c r="J734" s="26"/>
    </row>
    <row r="735" customHeight="1" spans="8:10">
      <c r="H735" s="20"/>
      <c r="I735" s="26"/>
      <c r="J735" s="26"/>
    </row>
    <row r="736" customHeight="1" spans="8:10">
      <c r="H736" s="20"/>
      <c r="I736" s="26"/>
      <c r="J736" s="26"/>
    </row>
    <row r="737" customHeight="1" spans="8:10">
      <c r="H737" s="20"/>
      <c r="I737" s="26"/>
      <c r="J737" s="26"/>
    </row>
    <row r="738" customHeight="1" spans="8:10">
      <c r="H738" s="20"/>
      <c r="I738" s="26"/>
      <c r="J738" s="26"/>
    </row>
    <row r="739" customHeight="1" spans="8:10">
      <c r="H739" s="20"/>
      <c r="I739" s="26"/>
      <c r="J739" s="26"/>
    </row>
    <row r="740" customHeight="1" spans="8:10">
      <c r="H740" s="20"/>
      <c r="I740" s="26"/>
      <c r="J740" s="26"/>
    </row>
    <row r="741" customHeight="1" spans="8:10">
      <c r="H741" s="20"/>
      <c r="I741" s="26"/>
      <c r="J741" s="26"/>
    </row>
    <row r="742" customHeight="1" spans="8:10">
      <c r="H742" s="20"/>
      <c r="I742" s="26"/>
      <c r="J742" s="26"/>
    </row>
    <row r="743" customHeight="1" spans="8:10">
      <c r="H743" s="20"/>
      <c r="I743" s="26"/>
      <c r="J743" s="26"/>
    </row>
    <row r="744" customHeight="1" spans="8:10">
      <c r="H744" s="20"/>
      <c r="I744" s="26"/>
      <c r="J744" s="26"/>
    </row>
    <row r="745" customHeight="1" spans="8:10">
      <c r="H745" s="20"/>
      <c r="I745" s="26"/>
      <c r="J745" s="26"/>
    </row>
    <row r="746" customHeight="1" spans="8:10">
      <c r="H746" s="20"/>
      <c r="I746" s="26"/>
      <c r="J746" s="26"/>
    </row>
    <row r="747" customHeight="1" spans="8:10">
      <c r="H747" s="20"/>
      <c r="I747" s="26"/>
      <c r="J747" s="26"/>
    </row>
    <row r="748" customHeight="1" spans="8:10">
      <c r="H748" s="20"/>
      <c r="I748" s="26"/>
      <c r="J748" s="26"/>
    </row>
    <row r="749" customHeight="1" spans="8:10">
      <c r="H749" s="20"/>
      <c r="I749" s="26"/>
      <c r="J749" s="26"/>
    </row>
    <row r="750" customHeight="1" spans="8:10">
      <c r="H750" s="20"/>
      <c r="I750" s="26"/>
      <c r="J750" s="26"/>
    </row>
    <row r="751" customHeight="1" spans="8:10">
      <c r="H751" s="20"/>
      <c r="I751" s="26"/>
      <c r="J751" s="26"/>
    </row>
    <row r="752" customHeight="1" spans="8:10">
      <c r="H752" s="20"/>
      <c r="I752" s="26"/>
      <c r="J752" s="26"/>
    </row>
    <row r="753" customHeight="1" spans="8:10">
      <c r="H753" s="20"/>
      <c r="I753" s="26"/>
      <c r="J753" s="26"/>
    </row>
    <row r="754" customHeight="1" spans="8:10">
      <c r="H754" s="20"/>
      <c r="I754" s="26"/>
      <c r="J754" s="26"/>
    </row>
    <row r="755" customHeight="1" spans="8:10">
      <c r="H755" s="20"/>
      <c r="I755" s="26"/>
      <c r="J755" s="26"/>
    </row>
    <row r="756" customHeight="1" spans="8:10">
      <c r="H756" s="20"/>
      <c r="I756" s="26"/>
      <c r="J756" s="26"/>
    </row>
    <row r="757" customHeight="1" spans="8:10">
      <c r="H757" s="20"/>
      <c r="I757" s="26"/>
      <c r="J757" s="26"/>
    </row>
    <row r="758" customHeight="1" spans="8:10">
      <c r="H758" s="20"/>
      <c r="I758" s="26"/>
      <c r="J758" s="26"/>
    </row>
    <row r="759" customHeight="1" spans="8:10">
      <c r="H759" s="20"/>
      <c r="I759" s="26"/>
      <c r="J759" s="26"/>
    </row>
    <row r="760" customHeight="1" spans="8:10">
      <c r="H760" s="20"/>
      <c r="I760" s="26"/>
      <c r="J760" s="26"/>
    </row>
    <row r="761" customHeight="1" spans="8:10">
      <c r="H761" s="20"/>
      <c r="I761" s="26"/>
      <c r="J761" s="26"/>
    </row>
    <row r="762" customHeight="1" spans="8:10">
      <c r="H762" s="20"/>
      <c r="I762" s="26"/>
      <c r="J762" s="26"/>
    </row>
    <row r="763" customHeight="1" spans="8:10">
      <c r="H763" s="20"/>
      <c r="I763" s="26"/>
      <c r="J763" s="26"/>
    </row>
    <row r="764" customHeight="1" spans="8:10">
      <c r="H764" s="20"/>
      <c r="I764" s="26"/>
      <c r="J764" s="26"/>
    </row>
    <row r="765" customHeight="1" spans="8:10">
      <c r="H765" s="20"/>
      <c r="I765" s="26"/>
      <c r="J765" s="26"/>
    </row>
    <row r="766" customHeight="1" spans="8:10">
      <c r="H766" s="20"/>
      <c r="I766" s="26"/>
      <c r="J766" s="26"/>
    </row>
    <row r="767" customHeight="1" spans="8:10">
      <c r="H767" s="20"/>
      <c r="I767" s="26"/>
      <c r="J767" s="26"/>
    </row>
    <row r="768" customHeight="1" spans="8:10">
      <c r="H768" s="20"/>
      <c r="I768" s="26"/>
      <c r="J768" s="26"/>
    </row>
    <row r="769" customHeight="1" spans="8:10">
      <c r="H769" s="20"/>
      <c r="I769" s="26"/>
      <c r="J769" s="26"/>
    </row>
    <row r="770" customHeight="1" spans="8:10">
      <c r="H770" s="20"/>
      <c r="I770" s="26"/>
      <c r="J770" s="26"/>
    </row>
    <row r="771" customHeight="1" spans="8:10">
      <c r="H771" s="20"/>
      <c r="I771" s="26"/>
      <c r="J771" s="26"/>
    </row>
    <row r="772" customHeight="1" spans="8:10">
      <c r="H772" s="20"/>
      <c r="I772" s="26"/>
      <c r="J772" s="26"/>
    </row>
    <row r="773" customHeight="1" spans="8:10">
      <c r="H773" s="20"/>
      <c r="I773" s="26"/>
      <c r="J773" s="26"/>
    </row>
    <row r="774" customHeight="1" spans="8:10">
      <c r="H774" s="20"/>
      <c r="I774" s="26"/>
      <c r="J774" s="26"/>
    </row>
    <row r="775" customHeight="1" spans="8:10">
      <c r="H775" s="20"/>
      <c r="I775" s="26"/>
      <c r="J775" s="26"/>
    </row>
    <row r="776" customHeight="1" spans="8:10">
      <c r="H776" s="20"/>
      <c r="I776" s="26"/>
      <c r="J776" s="26"/>
    </row>
    <row r="777" customHeight="1" spans="8:10">
      <c r="H777" s="20"/>
      <c r="I777" s="26"/>
      <c r="J777" s="26"/>
    </row>
    <row r="778" customHeight="1" spans="8:10">
      <c r="H778" s="20"/>
      <c r="I778" s="26"/>
      <c r="J778" s="26"/>
    </row>
    <row r="779" customHeight="1" spans="8:10">
      <c r="H779" s="20"/>
      <c r="I779" s="26"/>
      <c r="J779" s="26"/>
    </row>
    <row r="780" customHeight="1" spans="8:10">
      <c r="H780" s="20"/>
      <c r="I780" s="26"/>
      <c r="J780" s="26"/>
    </row>
    <row r="781" customHeight="1" spans="8:10">
      <c r="H781" s="20"/>
      <c r="I781" s="26"/>
      <c r="J781" s="26"/>
    </row>
    <row r="782" customHeight="1" spans="8:10">
      <c r="H782" s="20"/>
      <c r="I782" s="26"/>
      <c r="J782" s="26"/>
    </row>
    <row r="783" customHeight="1" spans="8:10">
      <c r="H783" s="20"/>
      <c r="I783" s="26"/>
      <c r="J783" s="26"/>
    </row>
    <row r="784" customHeight="1" spans="8:10">
      <c r="H784" s="20"/>
      <c r="I784" s="26"/>
      <c r="J784" s="26"/>
    </row>
    <row r="785" customHeight="1" spans="8:10">
      <c r="H785" s="20"/>
      <c r="I785" s="26"/>
      <c r="J785" s="26"/>
    </row>
    <row r="786" customHeight="1" spans="8:10">
      <c r="H786" s="20"/>
      <c r="I786" s="26"/>
      <c r="J786" s="26"/>
    </row>
    <row r="787" customHeight="1" spans="8:10">
      <c r="H787" s="20"/>
      <c r="I787" s="26"/>
      <c r="J787" s="26"/>
    </row>
    <row r="788" customHeight="1" spans="8:10">
      <c r="H788" s="20"/>
      <c r="I788" s="26"/>
      <c r="J788" s="26"/>
    </row>
    <row r="789" customHeight="1" spans="8:10">
      <c r="H789" s="20"/>
      <c r="I789" s="26"/>
      <c r="J789" s="26"/>
    </row>
    <row r="790" customHeight="1" spans="8:10">
      <c r="H790" s="20"/>
      <c r="I790" s="26"/>
      <c r="J790" s="26"/>
    </row>
    <row r="791" customHeight="1" spans="8:10">
      <c r="H791" s="20"/>
      <c r="I791" s="26"/>
      <c r="J791" s="26"/>
    </row>
    <row r="792" customHeight="1" spans="8:10">
      <c r="H792" s="20"/>
      <c r="I792" s="26"/>
      <c r="J792" s="26"/>
    </row>
    <row r="793" customHeight="1" spans="8:10">
      <c r="H793" s="20"/>
      <c r="I793" s="26"/>
      <c r="J793" s="26"/>
    </row>
    <row r="794" customHeight="1" spans="8:10">
      <c r="H794" s="20"/>
      <c r="I794" s="26"/>
      <c r="J794" s="26"/>
    </row>
    <row r="795" customHeight="1" spans="8:10">
      <c r="H795" s="20"/>
      <c r="I795" s="26"/>
      <c r="J795" s="26"/>
    </row>
    <row r="796" customHeight="1" spans="8:10">
      <c r="H796" s="20"/>
      <c r="I796" s="26"/>
      <c r="J796" s="26"/>
    </row>
    <row r="797" customHeight="1" spans="8:10">
      <c r="H797" s="20"/>
      <c r="I797" s="26"/>
      <c r="J797" s="26"/>
    </row>
    <row r="798" customHeight="1" spans="8:10">
      <c r="H798" s="20"/>
      <c r="I798" s="26"/>
      <c r="J798" s="26"/>
    </row>
    <row r="799" customHeight="1" spans="8:10">
      <c r="H799" s="20"/>
      <c r="I799" s="26"/>
      <c r="J799" s="26"/>
    </row>
    <row r="800" customHeight="1" spans="8:10">
      <c r="H800" s="20"/>
      <c r="I800" s="26"/>
      <c r="J800" s="26"/>
    </row>
    <row r="801" customHeight="1" spans="8:10">
      <c r="H801" s="20"/>
      <c r="I801" s="26"/>
      <c r="J801" s="26"/>
    </row>
    <row r="802" customHeight="1" spans="8:10">
      <c r="H802" s="20"/>
      <c r="I802" s="26"/>
      <c r="J802" s="26"/>
    </row>
    <row r="803" customHeight="1" spans="8:10">
      <c r="H803" s="20"/>
      <c r="I803" s="26"/>
      <c r="J803" s="26"/>
    </row>
    <row r="804" customHeight="1" spans="8:10">
      <c r="H804" s="20"/>
      <c r="I804" s="26"/>
      <c r="J804" s="26"/>
    </row>
    <row r="805" customHeight="1" spans="8:10">
      <c r="H805" s="20"/>
      <c r="I805" s="26"/>
      <c r="J805" s="26"/>
    </row>
    <row r="806" customHeight="1" spans="8:10">
      <c r="H806" s="20"/>
      <c r="I806" s="26"/>
      <c r="J806" s="26"/>
    </row>
    <row r="807" customHeight="1" spans="8:10">
      <c r="H807" s="20"/>
      <c r="I807" s="26"/>
      <c r="J807" s="26"/>
    </row>
    <row r="808" customHeight="1" spans="8:10">
      <c r="H808" s="20"/>
      <c r="I808" s="26"/>
      <c r="J808" s="26"/>
    </row>
    <row r="809" customHeight="1" spans="8:10">
      <c r="H809" s="20"/>
      <c r="I809" s="26"/>
      <c r="J809" s="26"/>
    </row>
    <row r="810" customHeight="1" spans="8:10">
      <c r="H810" s="20"/>
      <c r="I810" s="26"/>
      <c r="J810" s="26"/>
    </row>
    <row r="811" customHeight="1" spans="8:10">
      <c r="H811" s="20"/>
      <c r="I811" s="26"/>
      <c r="J811" s="26"/>
    </row>
    <row r="812" customHeight="1" spans="8:10">
      <c r="H812" s="20"/>
      <c r="I812" s="26"/>
      <c r="J812" s="26"/>
    </row>
    <row r="813" customHeight="1" spans="8:10">
      <c r="H813" s="20"/>
      <c r="I813" s="26"/>
      <c r="J813" s="26"/>
    </row>
    <row r="814" customHeight="1" spans="8:10">
      <c r="H814" s="20"/>
      <c r="I814" s="26"/>
      <c r="J814" s="26"/>
    </row>
    <row r="815" customHeight="1" spans="8:10">
      <c r="H815" s="20"/>
      <c r="I815" s="26"/>
      <c r="J815" s="26"/>
    </row>
    <row r="816" customHeight="1" spans="8:10">
      <c r="H816" s="20"/>
      <c r="I816" s="26"/>
      <c r="J816" s="26"/>
    </row>
    <row r="817" customHeight="1" spans="8:10">
      <c r="H817" s="20"/>
      <c r="I817" s="26"/>
      <c r="J817" s="26"/>
    </row>
    <row r="818" customHeight="1" spans="8:10">
      <c r="H818" s="20"/>
      <c r="I818" s="26"/>
      <c r="J818" s="26"/>
    </row>
    <row r="819" customHeight="1" spans="8:10">
      <c r="H819" s="20"/>
      <c r="I819" s="26"/>
      <c r="J819" s="26"/>
    </row>
    <row r="820" customHeight="1" spans="8:10">
      <c r="H820" s="20"/>
      <c r="I820" s="26"/>
      <c r="J820" s="26"/>
    </row>
    <row r="821" customHeight="1" spans="8:10">
      <c r="H821" s="20"/>
      <c r="I821" s="26"/>
      <c r="J821" s="26"/>
    </row>
    <row r="822" customHeight="1" spans="8:10">
      <c r="H822" s="20"/>
      <c r="I822" s="26"/>
      <c r="J822" s="26"/>
    </row>
    <row r="823" customHeight="1" spans="8:10">
      <c r="H823" s="20"/>
      <c r="I823" s="26"/>
      <c r="J823" s="26"/>
    </row>
    <row r="824" customHeight="1" spans="8:10">
      <c r="H824" s="20"/>
      <c r="I824" s="26"/>
      <c r="J824" s="26"/>
    </row>
    <row r="825" customHeight="1" spans="8:10">
      <c r="H825" s="20"/>
      <c r="I825" s="26"/>
      <c r="J825" s="26"/>
    </row>
    <row r="826" customHeight="1" spans="8:8">
      <c r="H826" s="20"/>
    </row>
    <row r="827" customHeight="1" spans="8:8">
      <c r="H827" s="20"/>
    </row>
    <row r="828" customHeight="1" spans="8:8">
      <c r="H828" s="20"/>
    </row>
    <row r="829" customHeight="1" spans="8:8">
      <c r="H829" s="20"/>
    </row>
    <row r="830" customHeight="1" spans="8:8">
      <c r="H830" s="20"/>
    </row>
    <row r="831" customHeight="1" spans="8:8">
      <c r="H831" s="20"/>
    </row>
    <row r="832" customHeight="1" spans="8:8">
      <c r="H832" s="20"/>
    </row>
    <row r="833" customHeight="1" spans="8:8">
      <c r="H833" s="20"/>
    </row>
    <row r="834" customHeight="1" spans="8:8">
      <c r="H834" s="20"/>
    </row>
    <row r="835" customHeight="1" spans="8:8">
      <c r="H835" s="20"/>
    </row>
    <row r="836" customHeight="1" spans="8:8">
      <c r="H836" s="20"/>
    </row>
    <row r="837" customHeight="1" spans="8:8">
      <c r="H837" s="20"/>
    </row>
    <row r="838" customHeight="1" spans="8:8">
      <c r="H838" s="20"/>
    </row>
    <row r="839" customHeight="1" spans="8:8">
      <c r="H839" s="20"/>
    </row>
    <row r="840" customHeight="1" spans="8:8">
      <c r="H840" s="20"/>
    </row>
  </sheetData>
  <mergeCells count="5">
    <mergeCell ref="A1:K1"/>
    <mergeCell ref="B2:D2"/>
    <mergeCell ref="F2:H2"/>
    <mergeCell ref="B3:D3"/>
    <mergeCell ref="F3:H3"/>
  </mergeCells>
  <dataValidations count="3">
    <dataValidation type="whole" operator="greaterThan" allowBlank="1" showInputMessage="1" showErrorMessage="1" errorTitle="采购数量输入有误，请重新输入" error="请输入大于0的数值" sqref="I7 I8:J990">
      <formula1>0</formula1>
    </dataValidation>
    <dataValidation type="decimal" operator="greaterThan" allowBlank="1" showInputMessage="1" showErrorMessage="1" errorTitle="单价输入有误，请重新输入" error="请输入大于0的数值" sqref="H6:H1002">
      <formula1>0</formula1>
    </dataValidation>
    <dataValidation type="decimal" operator="greaterThan" allowBlank="1" showInputMessage="1" showErrorMessage="1" errorTitle="单价输入有误" error="请输入大于0的数值" sqref="H1003:H1062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（1）普通试剂申购表模板</vt:lpstr>
      <vt:lpstr>（2）易制毒化学品申购表模板</vt:lpstr>
      <vt:lpstr>（3）低值易耗品申购表模板</vt:lpstr>
      <vt:lpstr>（4）低值耐耗品申购表模板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49036</cp:lastModifiedBy>
  <dcterms:created xsi:type="dcterms:W3CDTF">2006-09-16T00:00:00Z</dcterms:created>
  <dcterms:modified xsi:type="dcterms:W3CDTF">2022-05-12T06:34:36Z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